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1B8E0A2C-7242-410F-8E35-6D890E1E36EC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 juniors" sheetId="7" r:id="rId7"/>
    <sheet name="21 teams" sheetId="8" r:id="rId8"/>
    <sheet name="42km age prize cats" sheetId="9" r:id="rId9"/>
    <sheet name="42km teams" sheetId="3" r:id="rId10"/>
  </sheets>
  <definedNames>
    <definedName name="_xlnm._FilterDatabase" localSheetId="2" hidden="1">'10km overall'!$A$8:$G$697</definedName>
    <definedName name="_xlnm._FilterDatabase" localSheetId="1" hidden="1">'21.1km overall'!$A$8:$G$1241</definedName>
    <definedName name="_xlnm._FilterDatabase" localSheetId="0" hidden="1">'42.2km overall'!$A$8:$G$940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3" l="1"/>
  <c r="F12" i="3"/>
  <c r="F18" i="8"/>
  <c r="F12" i="8"/>
</calcChain>
</file>

<file path=xl/sharedStrings.xml><?xml version="1.0" encoding="utf-8"?>
<sst xmlns="http://schemas.openxmlformats.org/spreadsheetml/2006/main" count="12153" uniqueCount="3759">
  <si>
    <t>Surname</t>
  </si>
  <si>
    <t>name</t>
  </si>
  <si>
    <t>racenumber</t>
  </si>
  <si>
    <t>racetime</t>
  </si>
  <si>
    <t>extragroup</t>
  </si>
  <si>
    <t xml:space="preserve">Sotyantya                </t>
  </si>
  <si>
    <t xml:space="preserve">Nkosiyethu               </t>
  </si>
  <si>
    <t xml:space="preserve">M Open    </t>
  </si>
  <si>
    <t>NULL</t>
  </si>
  <si>
    <t xml:space="preserve">Kopolo                   </t>
  </si>
  <si>
    <t xml:space="preserve">Vakalisa                 </t>
  </si>
  <si>
    <t xml:space="preserve">M 40-49   </t>
  </si>
  <si>
    <t xml:space="preserve">Wildschut                </t>
  </si>
  <si>
    <t xml:space="preserve">Riaan                    </t>
  </si>
  <si>
    <t xml:space="preserve">Claasen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</si>
  <si>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</si>
  <si>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</si>
  <si>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</si>
  <si>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</si>
  <si>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</si>
  <si>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M Junior  </t>
  </si>
  <si>
    <t xml:space="preserve">Vicky-Hano               </t>
  </si>
  <si>
    <t xml:space="preserve">Blaaw                    </t>
  </si>
  <si>
    <t xml:space="preserve">Devon                    </t>
  </si>
  <si>
    <t xml:space="preserve">Mpongwana                </t>
  </si>
  <si>
    <t xml:space="preserve">Yonela                   </t>
  </si>
  <si>
    <t xml:space="preserve">Clark                    </t>
  </si>
  <si>
    <t xml:space="preserve">Adam                     </t>
  </si>
  <si>
    <t xml:space="preserve">Motau                    </t>
  </si>
  <si>
    <t xml:space="preserve">Stephen                  </t>
  </si>
  <si>
    <t xml:space="preserve">M 50-59   </t>
  </si>
  <si>
    <t xml:space="preserve">Welkom 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</si>
  <si>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</si>
  <si>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</si>
  <si>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</si>
  <si>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Bochnig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</si>
  <si>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</si>
  <si>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</si>
  <si>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</si>
  <si>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F Open    </t>
  </si>
  <si>
    <t xml:space="preserve">Fyfer                    </t>
  </si>
  <si>
    <t xml:space="preserve">Philip                   </t>
  </si>
  <si>
    <t xml:space="preserve">Barnes                   </t>
  </si>
  <si>
    <t xml:space="preserve">Reece                    </t>
  </si>
  <si>
    <t xml:space="preserve">Lyons                    </t>
  </si>
  <si>
    <t xml:space="preserve">Mia                      </t>
  </si>
  <si>
    <t xml:space="preserve">F Junior  </t>
  </si>
  <si>
    <t xml:space="preserve">Lotter                   </t>
  </si>
  <si>
    <t xml:space="preserve">Martha                   </t>
  </si>
  <si>
    <t xml:space="preserve">Van Zyl                  </t>
  </si>
  <si>
    <t xml:space="preserve">Handre                   </t>
  </si>
  <si>
    <t xml:space="preserve">Strauss                  </t>
  </si>
  <si>
    <t xml:space="preserve">Mariette                 </t>
  </si>
  <si>
    <t xml:space="preserve">F 50-59   </t>
  </si>
  <si>
    <t xml:space="preserve">Terry                    </t>
  </si>
  <si>
    <t xml:space="preserve">Leslie                   </t>
  </si>
  <si>
    <t xml:space="preserve">Kebeni                   </t>
  </si>
  <si>
    <t xml:space="preserve">Thembekile               </t>
  </si>
  <si>
    <t xml:space="preserve">Matiwane                 </t>
  </si>
  <si>
    <t xml:space="preserve">Busisiwe                 </t>
  </si>
  <si>
    <t xml:space="preserve">F 40-49   </t>
  </si>
  <si>
    <t xml:space="preserve">Hendricks                </t>
  </si>
  <si>
    <t xml:space="preserve">Jafta                    </t>
  </si>
  <si>
    <t xml:space="preserve">Forte                    </t>
  </si>
  <si>
    <t xml:space="preserve">Dommonique               </t>
  </si>
  <si>
    <t xml:space="preserve">Schrikker                </t>
  </si>
  <si>
    <t xml:space="preserve">Giovanni                 </t>
  </si>
  <si>
    <t xml:space="preserve">Bonn     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</si>
  <si>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</si>
  <si>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</si>
  <si>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</si>
  <si>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Christians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</si>
  <si>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</si>
  <si>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</si>
  <si>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</si>
  <si>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Maeyer                   </t>
  </si>
  <si>
    <t xml:space="preserve">Brett                    </t>
  </si>
  <si>
    <t xml:space="preserve">Nkombi                   </t>
  </si>
  <si>
    <t xml:space="preserve">Siviwe                   </t>
  </si>
  <si>
    <t xml:space="preserve">Klaas                    </t>
  </si>
  <si>
    <t xml:space="preserve">Siphiwo                  </t>
  </si>
  <si>
    <t xml:space="preserve">Stowik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</si>
  <si>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</si>
  <si>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</si>
  <si>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</si>
  <si>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Sherwin                  </t>
  </si>
  <si>
    <t xml:space="preserve">Robert                   </t>
  </si>
  <si>
    <t xml:space="preserve">Steele-Smith             </t>
  </si>
  <si>
    <t xml:space="preserve">Rachel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</si>
  <si>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</si>
  <si>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</si>
  <si>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</si>
  <si>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</si>
  <si>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</si>
  <si>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</si>
  <si>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</si>
  <si>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Saaid                    </t>
  </si>
  <si>
    <t xml:space="preserve">Smith                    </t>
  </si>
  <si>
    <t xml:space="preserve">Junior                   </t>
  </si>
  <si>
    <t xml:space="preserve">Ronel                    </t>
  </si>
  <si>
    <t xml:space="preserve">Nehro                    </t>
  </si>
  <si>
    <t xml:space="preserve">Du Toit                  </t>
  </si>
  <si>
    <t xml:space="preserve">Nicol                    </t>
  </si>
  <si>
    <t xml:space="preserve">Pieter                   </t>
  </si>
  <si>
    <t xml:space="preserve">Ruiters                  </t>
  </si>
  <si>
    <t xml:space="preserve">Rayno  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</si>
  <si>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</si>
  <si>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</si>
  <si>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</si>
  <si>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</si>
  <si>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Van Deventer             </t>
  </si>
  <si>
    <t xml:space="preserve">Wendy                    </t>
  </si>
  <si>
    <t xml:space="preserve">Corne                    </t>
  </si>
  <si>
    <t xml:space="preserve">Jonck                    </t>
  </si>
  <si>
    <t xml:space="preserve">Godfrey                  </t>
  </si>
  <si>
    <t xml:space="preserve">Bingle                   </t>
  </si>
  <si>
    <t xml:space="preserve">Reino                    </t>
  </si>
  <si>
    <t xml:space="preserve">Meje                     </t>
  </si>
  <si>
    <t xml:space="preserve">Zuks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</si>
  <si>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</si>
  <si>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</si>
  <si>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</si>
  <si>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</si>
  <si>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</si>
  <si>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</si>
  <si>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</si>
  <si>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Divan                    </t>
  </si>
  <si>
    <t xml:space="preserve">De Goede                 </t>
  </si>
  <si>
    <t xml:space="preserve">Johan                    </t>
  </si>
  <si>
    <t xml:space="preserve">Rulu 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</si>
  <si>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</si>
  <si>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</si>
  <si>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</si>
  <si>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Heymans                  </t>
  </si>
  <si>
    <t xml:space="preserve">Gerrie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</si>
  <si>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</si>
  <si>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</si>
  <si>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</si>
  <si>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</si>
  <si>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</si>
  <si>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</si>
  <si>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Van Eck                  </t>
  </si>
  <si>
    <t xml:space="preserve">Hano                     </t>
  </si>
  <si>
    <t xml:space="preserve">Versfeld                 </t>
  </si>
  <si>
    <t xml:space="preserve">Janine                   </t>
  </si>
  <si>
    <t xml:space="preserve">Sibiya                   </t>
  </si>
  <si>
    <t xml:space="preserve">Clement                  </t>
  </si>
  <si>
    <t xml:space="preserve">Oliemans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</si>
  <si>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</si>
  <si>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</si>
  <si>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</si>
  <si>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</si>
  <si>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</si>
  <si>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M 70-79   </t>
  </si>
  <si>
    <t xml:space="preserve">Grove                    </t>
  </si>
  <si>
    <t xml:space="preserve">Judith                   </t>
  </si>
  <si>
    <t xml:space="preserve">F 60-69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</si>
  <si>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</si>
  <si>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</si>
  <si>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</si>
  <si>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</si>
  <si>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</si>
  <si>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</si>
  <si>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Rubushe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</si>
  <si>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</si>
  <si>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</si>
  <si>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</si>
  <si>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</si>
  <si>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Santjie                  </t>
  </si>
  <si>
    <t xml:space="preserve">Stoffels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</si>
  <si>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</si>
  <si>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</si>
  <si>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</si>
  <si>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Knaggs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</si>
  <si>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</si>
  <si>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</si>
  <si>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</si>
  <si>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</si>
  <si>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Raziya                   </t>
  </si>
  <si>
    <t xml:space="preserve">Sibu  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</si>
  <si>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</si>
  <si>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</si>
  <si>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</si>
  <si>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</si>
  <si>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</si>
  <si>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Abre                     </t>
  </si>
  <si>
    <t xml:space="preserve">Longoni    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</si>
  <si>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</si>
  <si>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</si>
  <si>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</si>
  <si>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Ide                      </t>
  </si>
  <si>
    <t xml:space="preserve">Marinda                  </t>
  </si>
  <si>
    <t xml:space="preserve">Esterhuyse               </t>
  </si>
  <si>
    <t xml:space="preserve">Willem                   </t>
  </si>
  <si>
    <t xml:space="preserve">Chris                    </t>
  </si>
  <si>
    <t xml:space="preserve">M 60-69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</si>
  <si>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</si>
  <si>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</si>
  <si>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</si>
  <si>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</si>
  <si>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</si>
  <si>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Potgieter                </t>
  </si>
  <si>
    <t xml:space="preserve">Erik                     </t>
  </si>
  <si>
    <t xml:space="preserve">Chanelle                 </t>
  </si>
  <si>
    <t xml:space="preserve">Johnson                  </t>
  </si>
  <si>
    <t xml:space="preserve">Gerome                   </t>
  </si>
  <si>
    <t xml:space="preserve">Buhr                     </t>
  </si>
  <si>
    <t xml:space="preserve">Andrea                   </t>
  </si>
  <si>
    <t xml:space="preserve">Annemari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</si>
  <si>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</si>
  <si>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</si>
  <si>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</si>
  <si>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</si>
  <si>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Kershaw                  </t>
  </si>
  <si>
    <t xml:space="preserve">Swart                    </t>
  </si>
  <si>
    <t xml:space="preserve">Brandin                  </t>
  </si>
  <si>
    <t xml:space="preserve">Wyngaard                 </t>
  </si>
  <si>
    <t xml:space="preserve">Anthea Karin             </t>
  </si>
  <si>
    <t xml:space="preserve">van Schalkwyk            </t>
  </si>
  <si>
    <t xml:space="preserve">Retha                    </t>
  </si>
  <si>
    <t xml:space="preserve">Delport                  </t>
  </si>
  <si>
    <t xml:space="preserve">Manan                    </t>
  </si>
  <si>
    <t xml:space="preserve">Aaishah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</si>
  <si>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</si>
  <si>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</si>
  <si>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</si>
  <si>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</si>
  <si>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</si>
  <si>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</si>
  <si>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</si>
  <si>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Santa                    </t>
  </si>
  <si>
    <t xml:space="preserve">Dooling                  </t>
  </si>
  <si>
    <t xml:space="preserve">Shavaun                  </t>
  </si>
  <si>
    <t xml:space="preserve">Brittain                 </t>
  </si>
  <si>
    <t xml:space="preserve">Claire                   </t>
  </si>
  <si>
    <t xml:space="preserve">Bowes                    </t>
  </si>
  <si>
    <t xml:space="preserve">Tyrel                    </t>
  </si>
  <si>
    <t xml:space="preserve">Bocks                    </t>
  </si>
  <si>
    <t xml:space="preserve">Skipper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</si>
  <si>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</si>
  <si>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</si>
  <si>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</si>
  <si>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</si>
  <si>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</si>
  <si>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Cheree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</si>
  <si>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</si>
  <si>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</si>
  <si>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</si>
  <si>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Tamsyn                   </t>
  </si>
  <si>
    <t xml:space="preserve">Binneman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</si>
  <si>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</si>
  <si>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</si>
  <si>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</si>
  <si>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Jurina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</si>
  <si>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</si>
  <si>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</si>
  <si>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</si>
  <si>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Bradley Trev             </t>
  </si>
  <si>
    <t xml:space="preserve">Carol Linda              </t>
  </si>
  <si>
    <t xml:space="preserve">Juan                     </t>
  </si>
  <si>
    <t xml:space="preserve">Norkie                   </t>
  </si>
  <si>
    <t xml:space="preserve">Neleh-Ashley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</si>
  <si>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</si>
  <si>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</si>
  <si>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</si>
  <si>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Roy                      </t>
  </si>
  <si>
    <t xml:space="preserve">Viljoen                  </t>
  </si>
  <si>
    <t xml:space="preserve">Dollie                   </t>
  </si>
  <si>
    <t xml:space="preserve">Winkworth                </t>
  </si>
  <si>
    <t xml:space="preserve">Joy                      </t>
  </si>
  <si>
    <t xml:space="preserve">Horswell                 </t>
  </si>
  <si>
    <t xml:space="preserve">Faeza                    </t>
  </si>
  <si>
    <t xml:space="preserve">Van Der Walt             </t>
  </si>
  <si>
    <t xml:space="preserve">Cildie                   </t>
  </si>
  <si>
    <t xml:space="preserve">Pascoe                   </t>
  </si>
  <si>
    <t xml:space="preserve">Eltheo                   </t>
  </si>
  <si>
    <t xml:space="preserve">Matjeke                  </t>
  </si>
  <si>
    <t xml:space="preserve">Kgomotso                 </t>
  </si>
  <si>
    <t xml:space="preserve">Christof                 </t>
  </si>
  <si>
    <t xml:space="preserve">Elise                    </t>
  </si>
  <si>
    <t xml:space="preserve">Boshoff                  </t>
  </si>
  <si>
    <t xml:space="preserve">Dalton                   </t>
  </si>
  <si>
    <t xml:space="preserve">Mya    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</si>
  <si>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</si>
  <si>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</si>
  <si>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</si>
  <si>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</si>
  <si>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Brits 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</si>
  <si>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</si>
  <si>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</si>
  <si>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</si>
  <si>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</si>
  <si>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</si>
  <si>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</si>
  <si>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</si>
  <si>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</si>
  <si>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</si>
  <si>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Colvin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</si>
  <si>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</si>
  <si>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</si>
  <si>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</si>
  <si>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Radford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</si>
  <si>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</si>
  <si>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</si>
  <si>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</si>
  <si>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</si>
  <si>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</si>
  <si>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Míchel                   </t>
  </si>
  <si>
    <t xml:space="preserve">Keitzman                 </t>
  </si>
  <si>
    <t xml:space="preserve">Faye    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</si>
  <si>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</si>
  <si>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</si>
  <si>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</si>
  <si>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</si>
  <si>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</si>
  <si>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</si>
  <si>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Faul  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</si>
  <si>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</si>
  <si>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</si>
  <si>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</si>
  <si>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</si>
  <si>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</si>
  <si>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</si>
  <si>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</si>
  <si>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Triegaardt               </t>
  </si>
  <si>
    <t xml:space="preserve">Karen                    </t>
  </si>
  <si>
    <t xml:space="preserve">Wilkins                  </t>
  </si>
  <si>
    <t xml:space="preserve">F 70-79   </t>
  </si>
  <si>
    <t xml:space="preserve">Phihlela                 </t>
  </si>
  <si>
    <t xml:space="preserve">Ngoanakgoro              </t>
  </si>
  <si>
    <t xml:space="preserve">Makholwa                 </t>
  </si>
  <si>
    <t xml:space="preserve">Linda                    </t>
  </si>
  <si>
    <t xml:space="preserve">Gericke                  </t>
  </si>
  <si>
    <t xml:space="preserve">Jandre                   </t>
  </si>
  <si>
    <t xml:space="preserve">Stofberg                 </t>
  </si>
  <si>
    <t xml:space="preserve">Jana                     </t>
  </si>
  <si>
    <t xml:space="preserve">Jacobsz                  </t>
  </si>
  <si>
    <t xml:space="preserve">Marietha                 </t>
  </si>
  <si>
    <t xml:space="preserve">Beyleveld                </t>
  </si>
  <si>
    <t xml:space="preserve">Eugene                   </t>
  </si>
  <si>
    <t xml:space="preserve">Lategan                  </t>
  </si>
  <si>
    <t xml:space="preserve">Laaiqah                  </t>
  </si>
  <si>
    <t xml:space="preserve">Erfort                   </t>
  </si>
  <si>
    <t xml:space="preserve">Vernon                   </t>
  </si>
  <si>
    <t xml:space="preserve">Hogg                     </t>
  </si>
  <si>
    <t xml:space="preserve">Colin Ronald             </t>
  </si>
  <si>
    <t xml:space="preserve">Mentoor                  </t>
  </si>
  <si>
    <t xml:space="preserve">Sakkie                   </t>
  </si>
  <si>
    <t xml:space="preserve">Gavin                    </t>
  </si>
  <si>
    <t xml:space="preserve">Vlietman                 </t>
  </si>
  <si>
    <t xml:space="preserve">Doekle                   </t>
  </si>
  <si>
    <t xml:space="preserve">Maree                    </t>
  </si>
  <si>
    <t xml:space="preserve">Marlise                  </t>
  </si>
  <si>
    <t xml:space="preserve">Cheminais                </t>
  </si>
  <si>
    <t xml:space="preserve">Sonae                    </t>
  </si>
  <si>
    <t xml:space="preserve">Jakoet                   </t>
  </si>
  <si>
    <t xml:space="preserve">Osman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</si>
  <si>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</si>
  <si>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</si>
  <si>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</si>
  <si>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Mckock                   </t>
  </si>
  <si>
    <t xml:space="preserve">Jaclynn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</si>
  <si>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</si>
  <si>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</si>
  <si>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</si>
  <si>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Margie                   </t>
  </si>
  <si>
    <t xml:space="preserve">Shepherd                 </t>
  </si>
  <si>
    <t xml:space="preserve">Alan                     </t>
  </si>
  <si>
    <t xml:space="preserve">Pienaar                  </t>
  </si>
  <si>
    <t xml:space="preserve">Hanneke                  </t>
  </si>
  <si>
    <t xml:space="preserve">Diane                    </t>
  </si>
  <si>
    <t xml:space="preserve">Niel                     </t>
  </si>
  <si>
    <t xml:space="preserve">Ridge                    </t>
  </si>
  <si>
    <t xml:space="preserve">Cheryn                   </t>
  </si>
  <si>
    <t xml:space="preserve">Heidi                    </t>
  </si>
  <si>
    <t xml:space="preserve">Costigan                 </t>
  </si>
  <si>
    <t xml:space="preserve">Eimear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</si>
  <si>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</si>
  <si>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</si>
  <si>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</si>
  <si>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</si>
  <si>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Jess                     </t>
  </si>
  <si>
    <t xml:space="preserve">Redmond                  </t>
  </si>
  <si>
    <t xml:space="preserve">Audrey                   </t>
  </si>
  <si>
    <t xml:space="preserve">Yolandi                  </t>
  </si>
  <si>
    <t xml:space="preserve">Nxumalo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</si>
  <si>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</si>
  <si>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</si>
  <si>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</si>
  <si>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Huysamen                 </t>
  </si>
  <si>
    <t xml:space="preserve">Angelique                </t>
  </si>
  <si>
    <t xml:space="preserve">Carstens                 </t>
  </si>
  <si>
    <t xml:space="preserve">Lelani                   </t>
  </si>
  <si>
    <t xml:space="preserve">Jill                     </t>
  </si>
  <si>
    <t xml:space="preserve">Hollhhoke                </t>
  </si>
  <si>
    <t xml:space="preserve">Penny                    </t>
  </si>
  <si>
    <t xml:space="preserve">Van Eeden                </t>
  </si>
  <si>
    <t xml:space="preserve">Annelie                  </t>
  </si>
  <si>
    <t xml:space="preserve">Swiegers 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</si>
  <si>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</si>
  <si>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</si>
  <si>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</si>
  <si>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Levenia                  </t>
  </si>
  <si>
    <t xml:space="preserve">Masood                   </t>
  </si>
  <si>
    <t xml:space="preserve">Wagemans 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</si>
  <si>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</si>
  <si>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</si>
  <si>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</si>
  <si>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</si>
  <si>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</si>
  <si>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</si>
  <si>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</si>
  <si>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Wright                   </t>
  </si>
  <si>
    <t xml:space="preserve">Sally                    </t>
  </si>
  <si>
    <t xml:space="preserve">Franco                   </t>
  </si>
  <si>
    <t xml:space="preserve">Amirali                  </t>
  </si>
  <si>
    <t xml:space="preserve">Mazhar                   </t>
  </si>
  <si>
    <t xml:space="preserve">Jan                      </t>
  </si>
  <si>
    <t xml:space="preserve">Vicky                    </t>
  </si>
  <si>
    <t xml:space="preserve">Annabelle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</si>
  <si>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</si>
  <si>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</si>
  <si>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</si>
  <si>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</si>
  <si>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Steenveld                </t>
  </si>
  <si>
    <t xml:space="preserve">Lindi                    </t>
  </si>
  <si>
    <t xml:space="preserve">Rainsford                </t>
  </si>
  <si>
    <t xml:space="preserve">Anna                     </t>
  </si>
  <si>
    <t xml:space="preserve">Tredoux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</si>
  <si>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</si>
  <si>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</si>
  <si>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</si>
  <si>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</si>
  <si>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</si>
  <si>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</si>
  <si>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</si>
  <si>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Leyden                   </t>
  </si>
  <si>
    <t xml:space="preserve">Carmen                   </t>
  </si>
  <si>
    <t xml:space="preserve">Xiomara                  </t>
  </si>
  <si>
    <t xml:space="preserve">Lesch                    </t>
  </si>
  <si>
    <t xml:space="preserve">Lehman                   </t>
  </si>
  <si>
    <t xml:space="preserve">Slamdien                 </t>
  </si>
  <si>
    <t xml:space="preserve">Waseem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</si>
  <si>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</si>
  <si>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</si>
  <si>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</si>
  <si>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</si>
  <si>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Clur                     </t>
  </si>
  <si>
    <t xml:space="preserve">Lizeth                   </t>
  </si>
  <si>
    <t xml:space="preserve">Schreuder                </t>
  </si>
  <si>
    <t xml:space="preserve">Hannarie                 </t>
  </si>
  <si>
    <t xml:space="preserve">Bremner                  </t>
  </si>
  <si>
    <t xml:space="preserve">Jade                     </t>
  </si>
  <si>
    <t xml:space="preserve">Wingrove                 </t>
  </si>
  <si>
    <t xml:space="preserve">Haithum  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</si>
  <si>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</si>
  <si>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</si>
  <si>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</si>
  <si>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</si>
  <si>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Gamiet                   </t>
  </si>
  <si>
    <t xml:space="preserve">Yasin                    </t>
  </si>
  <si>
    <t xml:space="preserve">Donavan                  </t>
  </si>
  <si>
    <t xml:space="preserve">Van Veen                 </t>
  </si>
  <si>
    <t xml:space="preserve">Bock                     </t>
  </si>
  <si>
    <t xml:space="preserve">Leonora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</si>
  <si>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</si>
  <si>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</si>
  <si>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</si>
  <si>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Botes 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</si>
  <si>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</si>
  <si>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</si>
  <si>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</si>
  <si>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</si>
  <si>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</si>
  <si>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</si>
  <si>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</si>
  <si>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</si>
  <si>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Takacs                   </t>
  </si>
  <si>
    <t xml:space="preserve">Lezane                   </t>
  </si>
  <si>
    <t xml:space="preserve">Jannie                   </t>
  </si>
  <si>
    <t xml:space="preserve">Shinay                   </t>
  </si>
  <si>
    <t xml:space="preserve">Mudzingwa                </t>
  </si>
  <si>
    <t xml:space="preserve">Farai                    </t>
  </si>
  <si>
    <t xml:space="preserve">Anke                     </t>
  </si>
  <si>
    <t xml:space="preserve">Groepes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</si>
  <si>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</si>
  <si>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</si>
  <si>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</si>
  <si>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</si>
  <si>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</si>
  <si>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</si>
  <si>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</si>
  <si>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</si>
  <si>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Hendriks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</si>
  <si>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</si>
  <si>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</si>
  <si>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</si>
  <si>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Smetherham               </t>
  </si>
  <si>
    <t xml:space="preserve">Rochelle                 </t>
  </si>
  <si>
    <t xml:space="preserve">Fareed                   </t>
  </si>
  <si>
    <t xml:space="preserve">Schietekat               </t>
  </si>
  <si>
    <t xml:space="preserve">Bernard                  </t>
  </si>
  <si>
    <t xml:space="preserve">Manie                    </t>
  </si>
  <si>
    <t xml:space="preserve">April                    </t>
  </si>
  <si>
    <t xml:space="preserve">Gaynor                   </t>
  </si>
  <si>
    <t xml:space="preserve">Nicola                   </t>
  </si>
  <si>
    <t xml:space="preserve">Asharaf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</si>
  <si>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</si>
  <si>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</si>
  <si>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</si>
  <si>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</si>
  <si>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</si>
  <si>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Marguerite               </t>
  </si>
  <si>
    <t xml:space="preserve">Annika                   </t>
  </si>
  <si>
    <t xml:space="preserve">Rossouw                  </t>
  </si>
  <si>
    <t xml:space="preserve">Mariaan                  </t>
  </si>
  <si>
    <t xml:space="preserve">Von Zeuner               </t>
  </si>
  <si>
    <t xml:space="preserve">Minnie                   </t>
  </si>
  <si>
    <t xml:space="preserve">Brand                    </t>
  </si>
  <si>
    <t xml:space="preserve">Berdéhan                 </t>
  </si>
  <si>
    <t xml:space="preserve">Du Randt                 </t>
  </si>
  <si>
    <t xml:space="preserve">Corlene                  </t>
  </si>
  <si>
    <t xml:space="preserve">Gantana                  </t>
  </si>
  <si>
    <t xml:space="preserve">Janice 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</si>
  <si>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</si>
  <si>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</si>
  <si>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</si>
  <si>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</si>
  <si>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Gerdaline                </t>
  </si>
  <si>
    <t xml:space="preserve">Van Rhyn                 </t>
  </si>
  <si>
    <t xml:space="preserve">Helene                   </t>
  </si>
  <si>
    <t xml:space="preserve">Dixon                    </t>
  </si>
  <si>
    <t xml:space="preserve">Kyle                     </t>
  </si>
  <si>
    <t xml:space="preserve">Slabber                  </t>
  </si>
  <si>
    <t xml:space="preserve">Jacqueline               </t>
  </si>
  <si>
    <t xml:space="preserve">Gilpin                   </t>
  </si>
  <si>
    <t xml:space="preserve">Kelsey                   </t>
  </si>
  <si>
    <t xml:space="preserve">Nel                      </t>
  </si>
  <si>
    <t xml:space="preserve">Abigail                  </t>
  </si>
  <si>
    <t xml:space="preserve">Charlotte                </t>
  </si>
  <si>
    <t xml:space="preserve">Fölscher                 </t>
  </si>
  <si>
    <t xml:space="preserve">Gert                     </t>
  </si>
  <si>
    <t xml:space="preserve">Nichola                  </t>
  </si>
  <si>
    <t xml:space="preserve">Sunette                  </t>
  </si>
  <si>
    <t xml:space="preserve">Cassie                   </t>
  </si>
  <si>
    <t xml:space="preserve">Power                    </t>
  </si>
  <si>
    <t xml:space="preserve">Yolande                  </t>
  </si>
  <si>
    <t xml:space="preserve">Janse Van Rensburg       </t>
  </si>
  <si>
    <t xml:space="preserve">Werth                    </t>
  </si>
  <si>
    <t xml:space="preserve">Glenda                   </t>
  </si>
  <si>
    <t xml:space="preserve">Lourens                  </t>
  </si>
  <si>
    <t xml:space="preserve">Teuchert                 </t>
  </si>
  <si>
    <t xml:space="preserve">Ursula                   </t>
  </si>
  <si>
    <t xml:space="preserve">Jacobs                   </t>
  </si>
  <si>
    <t xml:space="preserve">Edwin 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</si>
  <si>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</si>
  <si>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</si>
  <si>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</si>
  <si>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</si>
  <si>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Magwaca                  </t>
  </si>
  <si>
    <t xml:space="preserve">Nomhle 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</si>
  <si>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</si>
  <si>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</si>
  <si>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</si>
  <si>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Faller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</si>
  <si>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</si>
  <si>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</si>
  <si>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</si>
  <si>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</si>
  <si>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Renel                    </t>
  </si>
  <si>
    <t xml:space="preserve">Carl                     </t>
  </si>
  <si>
    <t xml:space="preserve">Ambrosini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</si>
  <si>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</si>
  <si>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</si>
  <si>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</si>
  <si>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Richter Wilmot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</si>
  <si>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</si>
  <si>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</si>
  <si>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</si>
  <si>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</si>
  <si>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</si>
  <si>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</si>
  <si>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</si>
  <si>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</si>
  <si>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Gina                     </t>
  </si>
  <si>
    <t xml:space="preserve">Daniels                  </t>
  </si>
  <si>
    <t xml:space="preserve">Chanel                   </t>
  </si>
  <si>
    <t xml:space="preserve">Cele                     </t>
  </si>
  <si>
    <t xml:space="preserve">Sizakele                 </t>
  </si>
  <si>
    <t xml:space="preserve">Ungerer                  </t>
  </si>
  <si>
    <t xml:space="preserve">Maritza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</si>
  <si>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</si>
  <si>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</si>
  <si>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</si>
  <si>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</si>
  <si>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Volskenck                </t>
  </si>
  <si>
    <t xml:space="preserve">Kelvin                   </t>
  </si>
  <si>
    <t xml:space="preserve">Palmer                   </t>
  </si>
  <si>
    <t xml:space="preserve">Riad                     </t>
  </si>
  <si>
    <t xml:space="preserve">Kuhn                     </t>
  </si>
  <si>
    <t xml:space="preserve">Fanie                    </t>
  </si>
  <si>
    <t xml:space="preserve">Ferreira                 </t>
  </si>
  <si>
    <t xml:space="preserve">Nadine                   </t>
  </si>
  <si>
    <t xml:space="preserve">Tiekie                   </t>
  </si>
  <si>
    <t xml:space="preserve">Austin                   </t>
  </si>
  <si>
    <t xml:space="preserve">Catherine                </t>
  </si>
  <si>
    <t xml:space="preserve">De Clerk 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</si>
  <si>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</si>
  <si>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</si>
  <si>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</si>
  <si>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</si>
  <si>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</si>
  <si>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Loekie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</si>
  <si>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</si>
  <si>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</si>
  <si>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</si>
  <si>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</si>
  <si>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Pym                      </t>
  </si>
  <si>
    <t xml:space="preserve">Micaela                  </t>
  </si>
  <si>
    <t xml:space="preserve">Barnard                  </t>
  </si>
  <si>
    <t xml:space="preserve">Jacki                    </t>
  </si>
  <si>
    <t xml:space="preserve">Conradie                 </t>
  </si>
  <si>
    <t xml:space="preserve">Roxanne                  </t>
  </si>
  <si>
    <t xml:space="preserve">Taylor                   </t>
  </si>
  <si>
    <t xml:space="preserve">Van Rooyen               </t>
  </si>
  <si>
    <t xml:space="preserve">Rentia                   </t>
  </si>
  <si>
    <t xml:space="preserve">Meyer                    </t>
  </si>
  <si>
    <t xml:space="preserve">Matthee                  </t>
  </si>
  <si>
    <t xml:space="preserve">Wolfaardt                </t>
  </si>
  <si>
    <t xml:space="preserve">Christy                  </t>
  </si>
  <si>
    <t xml:space="preserve">Ehlers                   </t>
  </si>
  <si>
    <t xml:space="preserve">Cornelia                 </t>
  </si>
  <si>
    <t xml:space="preserve">Joshua                   </t>
  </si>
  <si>
    <t xml:space="preserve">Womack                   </t>
  </si>
  <si>
    <t xml:space="preserve">Naidoo                   </t>
  </si>
  <si>
    <t xml:space="preserve">Praglan                  </t>
  </si>
  <si>
    <t xml:space="preserve">Leuvennink               </t>
  </si>
  <si>
    <t xml:space="preserve">Carlo                    </t>
  </si>
  <si>
    <t xml:space="preserve">Ballard                  </t>
  </si>
  <si>
    <t xml:space="preserve">Jorina                   </t>
  </si>
  <si>
    <t xml:space="preserve">Herman                   </t>
  </si>
  <si>
    <t xml:space="preserve">Neeltje                  </t>
  </si>
  <si>
    <t xml:space="preserve">Clayden                  </t>
  </si>
  <si>
    <t xml:space="preserve">Trudy                    </t>
  </si>
  <si>
    <t xml:space="preserve">Dywili                   </t>
  </si>
  <si>
    <t xml:space="preserve">Nokuphiwa                </t>
  </si>
  <si>
    <t xml:space="preserve">Amaro                    </t>
  </si>
  <si>
    <t xml:space="preserve">Emilia                   </t>
  </si>
  <si>
    <t xml:space="preserve">Lemmetjies               </t>
  </si>
  <si>
    <t xml:space="preserve">Henry                    </t>
  </si>
  <si>
    <t xml:space="preserve">Boonzaaier               </t>
  </si>
  <si>
    <t xml:space="preserve">Zoebyda                  </t>
  </si>
  <si>
    <t xml:space="preserve">Korb      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</si>
  <si>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</si>
  <si>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</si>
  <si>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</si>
  <si>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</si>
  <si>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Shahiemah                </t>
  </si>
  <si>
    <t xml:space="preserve">Bosch                    </t>
  </si>
  <si>
    <t xml:space="preserve">Anelda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</si>
  <si>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</si>
  <si>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</si>
  <si>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</si>
  <si>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</si>
  <si>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</si>
  <si>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Vosloo                   </t>
  </si>
  <si>
    <t xml:space="preserve">Brushett                 </t>
  </si>
  <si>
    <t xml:space="preserve">Blythe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</si>
  <si>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</si>
  <si>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</si>
  <si>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</si>
  <si>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</si>
  <si>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Carlyn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</si>
  <si>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</si>
  <si>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</si>
  <si>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</si>
  <si>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</si>
  <si>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</si>
  <si>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</si>
  <si>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</si>
  <si>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</si>
  <si>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</si>
  <si>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</si>
  <si>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</si>
  <si>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</si>
  <si>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 xml:space="preserve">Petrus Njenyana          </t>
  </si>
  <si>
    <t>Men 60</t>
  </si>
  <si>
    <t>Men 70</t>
  </si>
  <si>
    <t xml:space="preserve">Zgerski                  </t>
  </si>
  <si>
    <t xml:space="preserve">Paulse                   </t>
  </si>
  <si>
    <t xml:space="preserve">Danzil                   </t>
  </si>
  <si>
    <t xml:space="preserve">Rukadza                  </t>
  </si>
  <si>
    <t xml:space="preserve">Mbukushe                 </t>
  </si>
  <si>
    <t xml:space="preserve">Vuyolwethu               </t>
  </si>
  <si>
    <t xml:space="preserve">Belillie                 </t>
  </si>
  <si>
    <t xml:space="preserve">Alantino                 </t>
  </si>
  <si>
    <t xml:space="preserve">Kammies                  </t>
  </si>
  <si>
    <t xml:space="preserve">Mwanengeni               </t>
  </si>
  <si>
    <t xml:space="preserve">Tsungai                  </t>
  </si>
  <si>
    <t xml:space="preserve">Chidzivo                 </t>
  </si>
  <si>
    <t xml:space="preserve">Fortunate                </t>
  </si>
  <si>
    <t xml:space="preserve">Seti                     </t>
  </si>
  <si>
    <t xml:space="preserve">Nomvuyisi                </t>
  </si>
  <si>
    <t xml:space="preserve">Hattingh                 </t>
  </si>
  <si>
    <t xml:space="preserve">Christelle               </t>
  </si>
  <si>
    <t xml:space="preserve">Beckenstrater            </t>
  </si>
  <si>
    <t xml:space="preserve">Nats      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</si>
  <si>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</si>
  <si>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</si>
  <si>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</si>
  <si>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</si>
  <si>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Baboo                    </t>
  </si>
  <si>
    <t xml:space="preserve">Rashaad                  </t>
  </si>
  <si>
    <t xml:space="preserve">Patrick                  </t>
  </si>
  <si>
    <t xml:space="preserve">Bannister                </t>
  </si>
  <si>
    <t xml:space="preserve">Lizette                  </t>
  </si>
  <si>
    <t xml:space="preserve">Holloway                 </t>
  </si>
  <si>
    <t xml:space="preserve">Eve                      </t>
  </si>
  <si>
    <t xml:space="preserve">Fletcher                 </t>
  </si>
  <si>
    <t xml:space="preserve">Kerryn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</si>
  <si>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</si>
  <si>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</si>
  <si>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</si>
  <si>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Pask                     </t>
  </si>
  <si>
    <t xml:space="preserve">Lorien                   </t>
  </si>
  <si>
    <t xml:space="preserve">Mcconnell                </t>
  </si>
  <si>
    <t xml:space="preserve">Conita                   </t>
  </si>
  <si>
    <t xml:space="preserve">Alison                   </t>
  </si>
  <si>
    <t xml:space="preserve">Cathy                    </t>
  </si>
  <si>
    <t xml:space="preserve">John                     </t>
  </si>
  <si>
    <t xml:space="preserve">Van Der Merwe            </t>
  </si>
  <si>
    <t xml:space="preserve">Friedl                   </t>
  </si>
  <si>
    <t xml:space="preserve">Parkins      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</si>
  <si>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</si>
  <si>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</si>
  <si>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</si>
  <si>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</si>
  <si>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</si>
  <si>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Hough   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</si>
  <si>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</si>
  <si>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</si>
  <si>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</si>
  <si>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Natale                   </t>
  </si>
  <si>
    <t xml:space="preserve">Loutjie 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</si>
  <si>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</si>
  <si>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</si>
  <si>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</si>
  <si>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</si>
  <si>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</si>
  <si>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De Witt                  </t>
  </si>
  <si>
    <t xml:space="preserve">Jurie                    </t>
  </si>
  <si>
    <t xml:space="preserve">Kaare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</si>
  <si>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</si>
  <si>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</si>
  <si>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</si>
  <si>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</si>
  <si>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Caleb                    </t>
  </si>
  <si>
    <t xml:space="preserve">Abdul Mu'izz             </t>
  </si>
  <si>
    <t xml:space="preserve">Dewan                    </t>
  </si>
  <si>
    <t xml:space="preserve">Christo                  </t>
  </si>
  <si>
    <t xml:space="preserve">Papavasilopoulos         </t>
  </si>
  <si>
    <t xml:space="preserve">Nicolaos                 </t>
  </si>
  <si>
    <t xml:space="preserve">Jené                     </t>
  </si>
  <si>
    <t xml:space="preserve">Ngalwana                 </t>
  </si>
  <si>
    <t xml:space="preserve">Simangaliso              </t>
  </si>
  <si>
    <t xml:space="preserve">Jenkinson                </t>
  </si>
  <si>
    <t xml:space="preserve">Tania                    </t>
  </si>
  <si>
    <t xml:space="preserve">Aver                     </t>
  </si>
  <si>
    <t xml:space="preserve">Carol-Ann                </t>
  </si>
  <si>
    <t xml:space="preserve">Berntzen                 </t>
  </si>
  <si>
    <t xml:space="preserve">Annatjie                 </t>
  </si>
  <si>
    <t xml:space="preserve">Sias                     </t>
  </si>
  <si>
    <t xml:space="preserve">Charlton                 </t>
  </si>
  <si>
    <t xml:space="preserve">Judge                    </t>
  </si>
  <si>
    <t xml:space="preserve">Ella                     </t>
  </si>
  <si>
    <t xml:space="preserve">Amber                    </t>
  </si>
  <si>
    <t>Sanlam</t>
  </si>
  <si>
    <t xml:space="preserve">Beckenstrater    </t>
  </si>
  <si>
    <t xml:space="preserve">Nats  </t>
  </si>
  <si>
    <t xml:space="preserve">Xolisiwe </t>
  </si>
  <si>
    <t>Booi</t>
  </si>
  <si>
    <t>Monica</t>
  </si>
  <si>
    <t xml:space="preserve">Paterson </t>
  </si>
  <si>
    <t>Bronwyn</t>
  </si>
  <si>
    <t>Whitticom</t>
  </si>
  <si>
    <t>WEST COAST AC</t>
  </si>
  <si>
    <t>Pienaar</t>
  </si>
  <si>
    <t>Barry-John</t>
  </si>
  <si>
    <t>Kammies</t>
  </si>
  <si>
    <t xml:space="preserve">Morne  </t>
  </si>
  <si>
    <t xml:space="preserve">Gasnola                  </t>
  </si>
  <si>
    <t xml:space="preserve">Azrah                    </t>
  </si>
  <si>
    <t xml:space="preserve">Njodzi                   </t>
  </si>
  <si>
    <t xml:space="preserve">Moses                    </t>
  </si>
  <si>
    <t xml:space="preserve">Mthangayi                </t>
  </si>
  <si>
    <t xml:space="preserve">Lindikhaya               </t>
  </si>
  <si>
    <t xml:space="preserve">Matiso                   </t>
  </si>
  <si>
    <t xml:space="preserve">Ben                      </t>
  </si>
  <si>
    <t xml:space="preserve">Qhina                    </t>
  </si>
  <si>
    <t xml:space="preserve">Mthandazo                </t>
  </si>
  <si>
    <t xml:space="preserve">Rushika                  </t>
  </si>
  <si>
    <t xml:space="preserve">Admire                   </t>
  </si>
  <si>
    <t xml:space="preserve">Ripsold                  </t>
  </si>
  <si>
    <t xml:space="preserve">Tersius                  </t>
  </si>
  <si>
    <t xml:space="preserve">Jara   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</si>
  <si>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</si>
  <si>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</si>
  <si>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</si>
  <si>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Dosi       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</si>
  <si>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</si>
  <si>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</si>
  <si>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</si>
  <si>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</si>
  <si>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Kinloch-Smith            </t>
  </si>
  <si>
    <t xml:space="preserve">Willemse                 </t>
  </si>
  <si>
    <t xml:space="preserve">Shay                     </t>
  </si>
  <si>
    <t xml:space="preserve">Forbes                   </t>
  </si>
  <si>
    <t xml:space="preserve">Tracy                    </t>
  </si>
  <si>
    <t xml:space="preserve">Dyalvane                 </t>
  </si>
  <si>
    <t xml:space="preserve">Phatiswa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</si>
  <si>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</si>
  <si>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</si>
  <si>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</si>
  <si>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</si>
  <si>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</si>
  <si>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</si>
  <si>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Paya                     </t>
  </si>
  <si>
    <t xml:space="preserve">Imran                    </t>
  </si>
  <si>
    <t xml:space="preserve">Weaver                   </t>
  </si>
  <si>
    <t xml:space="preserve">Hansley                  </t>
  </si>
  <si>
    <t xml:space="preserve">Piloso                   </t>
  </si>
  <si>
    <t xml:space="preserve">Mogale                   </t>
  </si>
  <si>
    <t xml:space="preserve">Copeland                 </t>
  </si>
  <si>
    <t xml:space="preserve">Ryan                     </t>
  </si>
  <si>
    <t xml:space="preserve">Lephallo                 </t>
  </si>
  <si>
    <t xml:space="preserve">Bethuel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</si>
  <si>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</si>
  <si>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</si>
  <si>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</si>
  <si>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</si>
  <si>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</si>
  <si>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</si>
  <si>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Shadwell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</si>
  <si>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</si>
  <si>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</si>
  <si>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</si>
  <si>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</si>
  <si>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</si>
  <si>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</si>
  <si>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</si>
  <si>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</si>
  <si>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</si>
  <si>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</si>
  <si>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</si>
  <si>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</si>
  <si>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</si>
  <si>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</si>
  <si>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</si>
  <si>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</si>
  <si>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</si>
  <si>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</si>
  <si>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</si>
  <si>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Murtz                    </t>
  </si>
  <si>
    <t xml:space="preserve">Sammy  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</si>
  <si>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</si>
  <si>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</si>
  <si>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</si>
  <si>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</si>
  <si>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>Afrika</t>
  </si>
  <si>
    <t>Abraham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</si>
  <si>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</si>
  <si>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</si>
  <si>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</si>
  <si>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</si>
  <si>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</si>
  <si>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</si>
  <si>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F 40-50</t>
  </si>
  <si>
    <t>F 40-51</t>
  </si>
  <si>
    <t>TEMP</t>
  </si>
  <si>
    <t>Team</t>
  </si>
  <si>
    <t>LION OF AFRICA ITHEKO SPORT AC</t>
  </si>
  <si>
    <t>NEDBANK RUNNING CLUB WP</t>
  </si>
  <si>
    <t>CAPE MULTI SPORT CLUB</t>
  </si>
  <si>
    <t>VELOCITY AC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</si>
  <si>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</si>
  <si>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</si>
  <si>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</si>
  <si>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</si>
  <si>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</si>
  <si>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</si>
  <si>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</si>
  <si>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</si>
  <si>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</si>
  <si>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</si>
  <si>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</si>
  <si>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</si>
  <si>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</si>
  <si>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</si>
  <si>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</si>
  <si>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</si>
  <si>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</si>
  <si>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</si>
  <si>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</si>
  <si>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</si>
  <si>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</si>
  <si>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</si>
  <si>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</si>
  <si>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</si>
  <si>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</si>
  <si>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</si>
  <si>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>M Open</t>
  </si>
  <si>
    <t xml:space="preserve">Madala                   </t>
  </si>
  <si>
    <t xml:space="preserve">Chomuzinda               </t>
  </si>
  <si>
    <t xml:space="preserve">Tawanda                  </t>
  </si>
  <si>
    <t>Name</t>
  </si>
  <si>
    <t>TeamName</t>
  </si>
  <si>
    <t xml:space="preserve">Habe                     </t>
  </si>
  <si>
    <t xml:space="preserve">Jaftha                   </t>
  </si>
  <si>
    <t xml:space="preserve">Fred                     </t>
  </si>
  <si>
    <t xml:space="preserve">Dell                     </t>
  </si>
  <si>
    <t xml:space="preserve">Angela                   </t>
  </si>
  <si>
    <t xml:space="preserve">Harvey                   </t>
  </si>
  <si>
    <t xml:space="preserve">Elaine                   </t>
  </si>
  <si>
    <t xml:space="preserve">Collins                  </t>
  </si>
  <si>
    <t xml:space="preserve">Rob                      </t>
  </si>
  <si>
    <t xml:space="preserve">Ross-Watt                </t>
  </si>
  <si>
    <t xml:space="preserve">Donald                   </t>
  </si>
  <si>
    <t xml:space="preserve">Hepkema                  </t>
  </si>
  <si>
    <t xml:space="preserve">Luuk                     </t>
  </si>
  <si>
    <t>42km 70 Men</t>
  </si>
  <si>
    <t xml:space="preserve">Jackson                  </t>
  </si>
  <si>
    <t xml:space="preserve">Lyndsay                  </t>
  </si>
  <si>
    <t xml:space="preserve">Philip-John              </t>
  </si>
  <si>
    <t>STRAND AC</t>
  </si>
  <si>
    <t>HOPEFIELD</t>
  </si>
  <si>
    <t>KPMG Running Club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</si>
  <si>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</si>
  <si>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</si>
  <si>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</si>
  <si>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</si>
  <si>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Leanya                   </t>
  </si>
  <si>
    <t xml:space="preserve">Neo                      </t>
  </si>
  <si>
    <t xml:space="preserve">Kanondo                  </t>
  </si>
  <si>
    <t xml:space="preserve">Nhamo                    </t>
  </si>
  <si>
    <t xml:space="preserve">Phangalele               </t>
  </si>
  <si>
    <t xml:space="preserve">Mandla                   </t>
  </si>
  <si>
    <t xml:space="preserve">Driver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</si>
  <si>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</si>
  <si>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</si>
  <si>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</si>
  <si>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</si>
  <si>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</si>
  <si>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</si>
  <si>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</si>
  <si>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</si>
  <si>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</si>
  <si>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Thandile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</si>
  <si>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</si>
  <si>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</si>
  <si>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</si>
  <si>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Browne                   </t>
  </si>
  <si>
    <t xml:space="preserve">Tommy                    </t>
  </si>
  <si>
    <t xml:space="preserve">Maqengu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</si>
  <si>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</si>
  <si>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</si>
  <si>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</si>
  <si>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</si>
  <si>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</si>
  <si>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</si>
  <si>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Fikanomusa               </t>
  </si>
  <si>
    <t xml:space="preserve">Thomason                 </t>
  </si>
  <si>
    <t xml:space="preserve">Bedford                  </t>
  </si>
  <si>
    <t xml:space="preserve">Nick                     </t>
  </si>
  <si>
    <t xml:space="preserve">Whitebooi                </t>
  </si>
  <si>
    <t xml:space="preserve">Eloycious                </t>
  </si>
  <si>
    <t xml:space="preserve">Thoka                    </t>
  </si>
  <si>
    <t xml:space="preserve">Sekubedi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</si>
  <si>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</si>
  <si>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</si>
  <si>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</si>
  <si>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Teboho                   </t>
  </si>
  <si>
    <t xml:space="preserve">Beeton                   </t>
  </si>
  <si>
    <t xml:space="preserve">Wiaan                    </t>
  </si>
  <si>
    <t>STELLENBOSCH AC</t>
  </si>
  <si>
    <t xml:space="preserve">Selowa                   </t>
  </si>
  <si>
    <t xml:space="preserve">Mahlogonolo              </t>
  </si>
  <si>
    <t>OBSEVATORY RUNNING CLUB</t>
  </si>
  <si>
    <t xml:space="preserve">Warrick                  </t>
  </si>
  <si>
    <t xml:space="preserve">Mzwakali                 </t>
  </si>
  <si>
    <t xml:space="preserve">Xola                     </t>
  </si>
  <si>
    <t xml:space="preserve">Dlamini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</si>
  <si>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</si>
  <si>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</si>
  <si>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</si>
  <si>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</si>
  <si>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</si>
  <si>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</si>
  <si>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</si>
  <si>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</si>
  <si>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Mlandu                   </t>
  </si>
  <si>
    <t xml:space="preserve">Andile                   </t>
  </si>
  <si>
    <t xml:space="preserve">Nkoliso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</si>
  <si>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</si>
  <si>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</si>
  <si>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</si>
  <si>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</si>
  <si>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</si>
  <si>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>NEDBANK RUNNING CLUB SWD</t>
  </si>
  <si>
    <t xml:space="preserve">Ramaru                   </t>
  </si>
  <si>
    <t xml:space="preserve">Tshililo                 </t>
  </si>
  <si>
    <t xml:space="preserve">Bongers                  </t>
  </si>
  <si>
    <t xml:space="preserve">Fani                     </t>
  </si>
  <si>
    <t xml:space="preserve">Mveliso                  </t>
  </si>
  <si>
    <t>LANGEBAAN AC</t>
  </si>
  <si>
    <t xml:space="preserve">Sam                      </t>
  </si>
  <si>
    <t xml:space="preserve">Thembile                 </t>
  </si>
  <si>
    <t xml:space="preserve">Cardoso                  </t>
  </si>
  <si>
    <t xml:space="preserve">Sergio                   </t>
  </si>
  <si>
    <t xml:space="preserve">Magwentshu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</si>
  <si>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</si>
  <si>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</si>
  <si>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</si>
  <si>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</si>
  <si>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</si>
  <si>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</si>
  <si>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 xml:space="preserve">Berndsen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</si>
  <si>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</si>
  <si>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</si>
  <si>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</si>
  <si>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</si>
  <si>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</si>
  <si>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Tait                     </t>
  </si>
  <si>
    <t xml:space="preserve">Van Graan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</si>
  <si>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</si>
  <si>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</si>
  <si>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</si>
  <si>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</si>
  <si>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</si>
  <si>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</si>
  <si>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</si>
  <si>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Lulwandle                </t>
  </si>
  <si>
    <t>Old Mutual Athletics Club East London</t>
  </si>
  <si>
    <t xml:space="preserve">Zweni                    </t>
  </si>
  <si>
    <t xml:space="preserve">Musa                     </t>
  </si>
  <si>
    <t xml:space="preserve">Sithole                  </t>
  </si>
  <si>
    <t xml:space="preserve">Sipho                    </t>
  </si>
  <si>
    <t xml:space="preserve">Bornman                  </t>
  </si>
  <si>
    <t xml:space="preserve">Garreth                  </t>
  </si>
  <si>
    <t xml:space="preserve">Reuvers                  </t>
  </si>
  <si>
    <t xml:space="preserve">Victoria                 </t>
  </si>
  <si>
    <t>WILD RUNNER WP</t>
  </si>
  <si>
    <t xml:space="preserve">Yon                      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</si>
  <si>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</si>
  <si>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</si>
  <si>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</si>
  <si>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</si>
  <si>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 xml:space="preserve">Thabile                  </t>
  </si>
  <si>
    <t xml:space="preserve">Matshabane               </t>
  </si>
  <si>
    <t xml:space="preserve">Mmeli                    </t>
  </si>
  <si>
    <t xml:space="preserve">Dippenaar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</si>
  <si>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</si>
  <si>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</si>
  <si>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</si>
  <si>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</si>
  <si>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</si>
  <si>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</si>
  <si>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Valentino                </t>
  </si>
  <si>
    <t xml:space="preserve">Calmin                   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</si>
  <si>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</si>
  <si>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</si>
  <si>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</si>
  <si>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</si>
  <si>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</si>
  <si>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Bango                    </t>
  </si>
  <si>
    <t xml:space="preserve">Lizo                     </t>
  </si>
  <si>
    <t xml:space="preserve">Mroro                    </t>
  </si>
  <si>
    <t xml:space="preserve">Nqolobe                  </t>
  </si>
  <si>
    <t xml:space="preserve">Mazizi                   </t>
  </si>
  <si>
    <t xml:space="preserve">Danie                    </t>
  </si>
  <si>
    <t xml:space="preserve">Mabulu                   </t>
  </si>
  <si>
    <t xml:space="preserve">Nceba                    </t>
  </si>
  <si>
    <t xml:space="preserve">Moloi                    </t>
  </si>
  <si>
    <t xml:space="preserve">Tholang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</si>
  <si>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</si>
  <si>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</si>
  <si>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</si>
  <si>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</si>
  <si>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</si>
  <si>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</si>
  <si>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 xml:space="preserve">Snyders                  </t>
  </si>
  <si>
    <t xml:space="preserve">Merton                   </t>
  </si>
  <si>
    <t xml:space="preserve">Komani                   </t>
  </si>
  <si>
    <t>KHAYELITSHA AC</t>
  </si>
  <si>
    <t xml:space="preserve">Sasman                   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</si>
  <si>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</si>
  <si>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</si>
  <si>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</si>
  <si>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</si>
  <si>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Mabena                   </t>
  </si>
  <si>
    <t xml:space="preserve">Jabulani                 </t>
  </si>
  <si>
    <t xml:space="preserve">Mkalipi                  </t>
  </si>
  <si>
    <t xml:space="preserve">Tembinkosi               </t>
  </si>
  <si>
    <t xml:space="preserve">Laue                     </t>
  </si>
  <si>
    <t xml:space="preserve">Gary                     </t>
  </si>
  <si>
    <t xml:space="preserve">Kannemeyer               </t>
  </si>
  <si>
    <t xml:space="preserve">Anton-Philip             </t>
  </si>
  <si>
    <t xml:space="preserve">Walker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</si>
  <si>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</si>
  <si>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</si>
  <si>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</si>
  <si>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</si>
  <si>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</si>
  <si>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Hlekwana                 </t>
  </si>
  <si>
    <t xml:space="preserve">Siyabulela               </t>
  </si>
  <si>
    <t xml:space="preserve">Wasfie    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</si>
  <si>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</si>
  <si>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</si>
  <si>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</si>
  <si>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</si>
  <si>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Anwell                   </t>
  </si>
  <si>
    <t xml:space="preserve">Mostert                  </t>
  </si>
  <si>
    <t xml:space="preserve">Jovan                    </t>
  </si>
  <si>
    <t>M 60-69</t>
  </si>
  <si>
    <t xml:space="preserve">Wessels                  </t>
  </si>
  <si>
    <t xml:space="preserve">Beard                    </t>
  </si>
  <si>
    <t xml:space="preserve">Jonathon                 </t>
  </si>
  <si>
    <t>ROCKY ROAD RUNNERS</t>
  </si>
  <si>
    <t xml:space="preserve">Wayne                    </t>
  </si>
  <si>
    <t xml:space="preserve">Vlotman                  </t>
  </si>
  <si>
    <t xml:space="preserve">Memela                   </t>
  </si>
  <si>
    <t xml:space="preserve">Zibeke 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</si>
  <si>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</si>
  <si>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</si>
  <si>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</si>
  <si>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</si>
  <si>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</si>
  <si>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Pannekoek                </t>
  </si>
  <si>
    <t xml:space="preserve">Nienke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</si>
  <si>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</si>
  <si>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</si>
  <si>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</si>
  <si>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Mvumvu                   </t>
  </si>
  <si>
    <t xml:space="preserve">Khayalethu               </t>
  </si>
  <si>
    <t xml:space="preserve">Mduduzi Maurice          </t>
  </si>
  <si>
    <t xml:space="preserve">Nhleko                   </t>
  </si>
  <si>
    <t xml:space="preserve">Masana                   </t>
  </si>
  <si>
    <t xml:space="preserve">Sinethemba               </t>
  </si>
  <si>
    <t xml:space="preserve">Kokela                   </t>
  </si>
  <si>
    <t xml:space="preserve">Lucky                    </t>
  </si>
  <si>
    <t xml:space="preserve">Mtatase                  </t>
  </si>
  <si>
    <t xml:space="preserve">Sonwabile                </t>
  </si>
  <si>
    <t xml:space="preserve">Maduna                   </t>
  </si>
  <si>
    <t xml:space="preserve">Wiseman                  </t>
  </si>
  <si>
    <t xml:space="preserve">Kilani                   </t>
  </si>
  <si>
    <t xml:space="preserve">Sivu 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</si>
  <si>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</si>
  <si>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</si>
  <si>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</si>
  <si>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</si>
  <si>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</si>
  <si>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</si>
  <si>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</si>
  <si>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</si>
  <si>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Shani                    </t>
  </si>
  <si>
    <t xml:space="preserve">Alvarez Tapia            </t>
  </si>
  <si>
    <t xml:space="preserve">Oscar                    </t>
  </si>
  <si>
    <t xml:space="preserve">Traviss                  </t>
  </si>
  <si>
    <t xml:space="preserve">Willoughby               </t>
  </si>
  <si>
    <t xml:space="preserve">Elizna                   </t>
  </si>
  <si>
    <t xml:space="preserve">Frankie                  </t>
  </si>
  <si>
    <t xml:space="preserve">Lehmensiek               </t>
  </si>
  <si>
    <t>RUN WALK FOR LIFE WP</t>
  </si>
  <si>
    <t xml:space="preserve">Kodwa                    </t>
  </si>
  <si>
    <t xml:space="preserve">Sandiswa                 </t>
  </si>
  <si>
    <t xml:space="preserve">Belebesi                 </t>
  </si>
  <si>
    <t xml:space="preserve">Thahasello               </t>
  </si>
  <si>
    <t xml:space="preserve">Mgwexa                   </t>
  </si>
  <si>
    <t xml:space="preserve">Luyanda                  </t>
  </si>
  <si>
    <t xml:space="preserve">Bruwer                   </t>
  </si>
  <si>
    <t xml:space="preserve">Manona                   </t>
  </si>
  <si>
    <t xml:space="preserve">Thokozani                </t>
  </si>
  <si>
    <t xml:space="preserve">Le Tape                  </t>
  </si>
  <si>
    <t xml:space="preserve">Malunga                  </t>
  </si>
  <si>
    <t xml:space="preserve">Belson                   </t>
  </si>
  <si>
    <t xml:space="preserve">Kgafela                  </t>
  </si>
  <si>
    <t xml:space="preserve">Tebogo 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</si>
  <si>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</si>
  <si>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</si>
  <si>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</si>
  <si>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</si>
  <si>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Mzo                      </t>
  </si>
  <si>
    <t xml:space="preserve">Mphunga                  </t>
  </si>
  <si>
    <t xml:space="preserve">Loots                    </t>
  </si>
  <si>
    <t xml:space="preserve">Madlolo                  </t>
  </si>
  <si>
    <t xml:space="preserve">Mbulelo                  </t>
  </si>
  <si>
    <t xml:space="preserve">Craven                   </t>
  </si>
  <si>
    <t xml:space="preserve">Bennett                  </t>
  </si>
  <si>
    <t xml:space="preserve">Peter                    </t>
  </si>
  <si>
    <t xml:space="preserve">Tshabalala               </t>
  </si>
  <si>
    <t xml:space="preserve">Nhlanhla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</si>
  <si>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</si>
  <si>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</si>
  <si>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</si>
  <si>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</si>
  <si>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Wiltshire                </t>
  </si>
  <si>
    <t xml:space="preserve">Nicholas                 </t>
  </si>
  <si>
    <t xml:space="preserve">Barr                     </t>
  </si>
  <si>
    <t xml:space="preserve">Suzy                     </t>
  </si>
  <si>
    <t xml:space="preserve">Thomson                  </t>
  </si>
  <si>
    <t xml:space="preserve">Matthew                  </t>
  </si>
  <si>
    <t>COLLEGIANS HARRIERS</t>
  </si>
  <si>
    <t xml:space="preserve">Gumedze                  </t>
  </si>
  <si>
    <t xml:space="preserve">Freedom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</si>
  <si>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</si>
  <si>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</si>
  <si>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</si>
  <si>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</si>
  <si>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</si>
  <si>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</si>
  <si>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</si>
  <si>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</si>
  <si>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>DELOITTE AC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</si>
  <si>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</si>
  <si>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</si>
  <si>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</si>
  <si>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</si>
  <si>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</si>
  <si>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</si>
  <si>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</si>
  <si>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</si>
  <si>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</si>
  <si>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Folscher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</si>
  <si>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</si>
  <si>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</si>
  <si>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</si>
  <si>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Mc Gowan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</si>
  <si>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</si>
  <si>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</si>
  <si>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</si>
  <si>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</si>
  <si>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</si>
  <si>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Mevana                   </t>
  </si>
  <si>
    <t xml:space="preserve">Mongezi                  </t>
  </si>
  <si>
    <t xml:space="preserve">Stead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</si>
  <si>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</si>
  <si>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</si>
  <si>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</si>
  <si>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</si>
  <si>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</si>
  <si>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</si>
  <si>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Weber                    </t>
  </si>
  <si>
    <t xml:space="preserve">Ine                      </t>
  </si>
  <si>
    <t xml:space="preserve">Abduroaf                 </t>
  </si>
  <si>
    <t xml:space="preserve">Wilds                    </t>
  </si>
  <si>
    <t xml:space="preserve">Mbanyarhu                </t>
  </si>
  <si>
    <t xml:space="preserve">Ebrahim                  </t>
  </si>
  <si>
    <t xml:space="preserve">Phillipps                </t>
  </si>
  <si>
    <t xml:space="preserve">Sean                     </t>
  </si>
  <si>
    <t xml:space="preserve">Ross                     </t>
  </si>
  <si>
    <t xml:space="preserve">Bleumink                 </t>
  </si>
  <si>
    <t xml:space="preserve">Manou                    </t>
  </si>
  <si>
    <t xml:space="preserve">Horn                     </t>
  </si>
  <si>
    <t xml:space="preserve">Carsten                  </t>
  </si>
  <si>
    <t xml:space="preserve">Theart                   </t>
  </si>
  <si>
    <t xml:space="preserve">Marzahn                  </t>
  </si>
  <si>
    <t xml:space="preserve">Madigoe                  </t>
  </si>
  <si>
    <t xml:space="preserve">Masese                   </t>
  </si>
  <si>
    <t>MEDIHELP</t>
  </si>
  <si>
    <t xml:space="preserve">Mnothoza                 </t>
  </si>
  <si>
    <t xml:space="preserve">Zisiwe 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</si>
  <si>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</si>
  <si>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</si>
  <si>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</si>
  <si>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</si>
  <si>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</si>
  <si>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</si>
  <si>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PeDee                    </t>
  </si>
  <si>
    <t xml:space="preserve">Gillmer                  </t>
  </si>
  <si>
    <t xml:space="preserve">Jaffer                   </t>
  </si>
  <si>
    <t xml:space="preserve">Enver                    </t>
  </si>
  <si>
    <t xml:space="preserve">Torr  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</si>
  <si>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</si>
  <si>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</si>
  <si>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</si>
  <si>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</si>
  <si>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</si>
  <si>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Cass  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</si>
  <si>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</si>
  <si>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</si>
  <si>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</si>
  <si>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</si>
  <si>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</si>
  <si>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Westcott                 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</si>
  <si>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</si>
  <si>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</si>
  <si>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</si>
  <si>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</si>
  <si>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</si>
  <si>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 xml:space="preserve">Rezaan                   </t>
  </si>
  <si>
    <t xml:space="preserve">Minnaar                  </t>
  </si>
  <si>
    <t xml:space="preserve">Liaan                    </t>
  </si>
  <si>
    <t>MITCHELLS PLAIN TITANS</t>
  </si>
  <si>
    <t xml:space="preserve">Sigenu                   </t>
  </si>
  <si>
    <t xml:space="preserve">Mxoli                    </t>
  </si>
  <si>
    <t xml:space="preserve">Ramoshaba                </t>
  </si>
  <si>
    <t xml:space="preserve">Irvine                   </t>
  </si>
  <si>
    <t xml:space="preserve">Timothy                  </t>
  </si>
  <si>
    <t>WESTERN PROVINCE CRICKET CLUB</t>
  </si>
  <si>
    <t xml:space="preserve">Mokwena                  </t>
  </si>
  <si>
    <t xml:space="preserve">Mojalifa                 </t>
  </si>
  <si>
    <t xml:space="preserve">Farrugia                 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</si>
  <si>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</si>
  <si>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</si>
  <si>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</si>
  <si>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</si>
  <si>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Semela                   </t>
  </si>
  <si>
    <t xml:space="preserve">Teddy                    </t>
  </si>
  <si>
    <t>DEPARTMENT OF RURAL DEVELOPMENT AND LAND REFORM AC</t>
  </si>
  <si>
    <t xml:space="preserve">Ree                      </t>
  </si>
  <si>
    <t xml:space="preserve">Johann                   </t>
  </si>
  <si>
    <t xml:space="preserve">Mbonambi                 </t>
  </si>
  <si>
    <t xml:space="preserve">Manqoba                  </t>
  </si>
  <si>
    <t xml:space="preserve">Floris                   </t>
  </si>
  <si>
    <t xml:space="preserve">Mhelembe                 </t>
  </si>
  <si>
    <t xml:space="preserve">Tshikani                 </t>
  </si>
  <si>
    <t xml:space="preserve">Ngqayimbana              </t>
  </si>
  <si>
    <t xml:space="preserve">Neliswa                  </t>
  </si>
  <si>
    <t xml:space="preserve">Mayekiso                 </t>
  </si>
  <si>
    <t xml:space="preserve">Zolani                   </t>
  </si>
  <si>
    <t>ACSA RUNNING CLUB WP</t>
  </si>
  <si>
    <t xml:space="preserve">Rudolf                   </t>
  </si>
  <si>
    <t xml:space="preserve">Ceres                    </t>
  </si>
  <si>
    <t xml:space="preserve">Nkonyeni                 </t>
  </si>
  <si>
    <t xml:space="preserve">Mzi                      </t>
  </si>
  <si>
    <t xml:space="preserve">Masuku                   </t>
  </si>
  <si>
    <t xml:space="preserve">Jabu                     </t>
  </si>
  <si>
    <t xml:space="preserve">Lungie                   </t>
  </si>
  <si>
    <t xml:space="preserve">Jonase                   </t>
  </si>
  <si>
    <t xml:space="preserve">Kgtoso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</si>
  <si>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</si>
  <si>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</si>
  <si>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</si>
  <si>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</si>
  <si>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Mulaudzi                 </t>
  </si>
  <si>
    <t xml:space="preserve">Maanda                   </t>
  </si>
  <si>
    <t xml:space="preserve">Dreyer                   </t>
  </si>
  <si>
    <t xml:space="preserve">Janelle                  </t>
  </si>
  <si>
    <t xml:space="preserve">Keyser                   </t>
  </si>
  <si>
    <t xml:space="preserve">Nerina                   </t>
  </si>
  <si>
    <t xml:space="preserve">Garlen Ian               </t>
  </si>
  <si>
    <t xml:space="preserve">Ngidiwe                  </t>
  </si>
  <si>
    <t xml:space="preserve">Samuel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</si>
  <si>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</si>
  <si>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</si>
  <si>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</si>
  <si>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</si>
  <si>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</si>
  <si>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</si>
  <si>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</si>
  <si>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Lumadi                   </t>
  </si>
  <si>
    <t xml:space="preserve">Nkosinathi               </t>
  </si>
  <si>
    <t xml:space="preserve">Clint                    </t>
  </si>
  <si>
    <t xml:space="preserve">Penrose                  </t>
  </si>
  <si>
    <t xml:space="preserve">Karp                     </t>
  </si>
  <si>
    <t xml:space="preserve">Indrin                   </t>
  </si>
  <si>
    <t>ESKOM AC WP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</si>
  <si>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</si>
  <si>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</si>
  <si>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</si>
  <si>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</si>
  <si>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Schaffler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</si>
  <si>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</si>
  <si>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</si>
  <si>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</si>
  <si>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</si>
  <si>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Sityata                  </t>
  </si>
  <si>
    <t xml:space="preserve">Andiswa                  </t>
  </si>
  <si>
    <t xml:space="preserve">Cilliers                 </t>
  </si>
  <si>
    <t xml:space="preserve">Nuttall                  </t>
  </si>
  <si>
    <t xml:space="preserve">Etheridge                </t>
  </si>
  <si>
    <t xml:space="preserve">Bossie                   </t>
  </si>
  <si>
    <t xml:space="preserve">Olckers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</si>
  <si>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</si>
  <si>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</si>
  <si>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</si>
  <si>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</si>
  <si>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</si>
  <si>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Mawande                  </t>
  </si>
  <si>
    <t xml:space="preserve">Francisca                </t>
  </si>
  <si>
    <t xml:space="preserve">Leibrandt                </t>
  </si>
  <si>
    <t xml:space="preserve">Ludick                   </t>
  </si>
  <si>
    <t xml:space="preserve">Mzimba                   </t>
  </si>
  <si>
    <t xml:space="preserve">Thembelani 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</si>
  <si>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</si>
  <si>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</si>
  <si>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</si>
  <si>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Pk                       </t>
  </si>
  <si>
    <t xml:space="preserve">Van Der Horst            </t>
  </si>
  <si>
    <t xml:space="preserve">Andreas                  </t>
  </si>
  <si>
    <t xml:space="preserve">Davy                     </t>
  </si>
  <si>
    <t xml:space="preserve">Hansen                   </t>
  </si>
  <si>
    <t xml:space="preserve">Kwakwa                   </t>
  </si>
  <si>
    <t xml:space="preserve">Masera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</si>
  <si>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</si>
  <si>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</si>
  <si>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</si>
  <si>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</si>
  <si>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</si>
  <si>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Molahloe                 </t>
  </si>
  <si>
    <t xml:space="preserve">Deirdre                  </t>
  </si>
  <si>
    <t xml:space="preserve">Gqozo                    </t>
  </si>
  <si>
    <t xml:space="preserve">Wire                     </t>
  </si>
  <si>
    <t xml:space="preserve">Ken                      </t>
  </si>
  <si>
    <t xml:space="preserve">Nguyen                   </t>
  </si>
  <si>
    <t xml:space="preserve">Vien                     </t>
  </si>
  <si>
    <t xml:space="preserve">Jensen                   </t>
  </si>
  <si>
    <t xml:space="preserve">Priscilla                </t>
  </si>
  <si>
    <t xml:space="preserve">Helana                   </t>
  </si>
  <si>
    <t xml:space="preserve">Akester                  </t>
  </si>
  <si>
    <t xml:space="preserve">Steve                    </t>
  </si>
  <si>
    <t xml:space="preserve">Ockhuis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</si>
  <si>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</si>
  <si>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</si>
  <si>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</si>
  <si>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Tunce                    </t>
  </si>
  <si>
    <t xml:space="preserve">Vuyisile                 </t>
  </si>
  <si>
    <t xml:space="preserve">Yuill                    </t>
  </si>
  <si>
    <t xml:space="preserve">Dave                     </t>
  </si>
  <si>
    <t xml:space="preserve">Lomberg                  </t>
  </si>
  <si>
    <t xml:space="preserve">Wilcock                  </t>
  </si>
  <si>
    <t xml:space="preserve">Breedekamp               </t>
  </si>
  <si>
    <t xml:space="preserve">Janisch                  </t>
  </si>
  <si>
    <t xml:space="preserve">Jenny                    </t>
  </si>
  <si>
    <t xml:space="preserve">Dube                     </t>
  </si>
  <si>
    <t xml:space="preserve">Mandlenkosi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</si>
  <si>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</si>
  <si>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</si>
  <si>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</si>
  <si>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</si>
  <si>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Tonkin                   </t>
  </si>
  <si>
    <t xml:space="preserve">Selna                    </t>
  </si>
  <si>
    <t xml:space="preserve">Sherman                  </t>
  </si>
  <si>
    <t xml:space="preserve">Bridget                  </t>
  </si>
  <si>
    <t xml:space="preserve">Tshifularo               </t>
  </si>
  <si>
    <t xml:space="preserve">Nyaweleni                </t>
  </si>
  <si>
    <t xml:space="preserve">Vuna                     </t>
  </si>
  <si>
    <t xml:space="preserve">Zandile                  </t>
  </si>
  <si>
    <t xml:space="preserve">Simerie                  </t>
  </si>
  <si>
    <t xml:space="preserve">Losini                   </t>
  </si>
  <si>
    <t xml:space="preserve">Maria                    </t>
  </si>
  <si>
    <t xml:space="preserve">Freeland-hughes          </t>
  </si>
  <si>
    <t xml:space="preserve">Lee Anne                 </t>
  </si>
  <si>
    <t xml:space="preserve">Van Schalkwyk            </t>
  </si>
  <si>
    <t>OLIFANTSRIVIER AC</t>
  </si>
  <si>
    <t xml:space="preserve">Maryna                   </t>
  </si>
  <si>
    <t xml:space="preserve">Maurice                  </t>
  </si>
  <si>
    <t>MATIES STELLENBOSCH AC</t>
  </si>
  <si>
    <t xml:space="preserve">King                     </t>
  </si>
  <si>
    <t xml:space="preserve">Jeff                     </t>
  </si>
  <si>
    <t xml:space="preserve">Prins                    </t>
  </si>
  <si>
    <t xml:space="preserve">Mlambo                   </t>
  </si>
  <si>
    <t xml:space="preserve">Letlhogonolo             </t>
  </si>
  <si>
    <t xml:space="preserve">Cabane                   </t>
  </si>
  <si>
    <t xml:space="preserve">Moffat                   </t>
  </si>
  <si>
    <t xml:space="preserve">Lee                      </t>
  </si>
  <si>
    <t xml:space="preserve">Arina                    </t>
  </si>
  <si>
    <t xml:space="preserve">Phaldie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</si>
  <si>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</si>
  <si>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</si>
  <si>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</si>
  <si>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</si>
  <si>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</si>
  <si>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</si>
  <si>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</si>
  <si>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Grazia                   </t>
  </si>
  <si>
    <t xml:space="preserve">Rexe                     </t>
  </si>
  <si>
    <t xml:space="preserve">Songezo                  </t>
  </si>
  <si>
    <t xml:space="preserve">Qomiyana                 </t>
  </si>
  <si>
    <t xml:space="preserve">Coceka 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</si>
  <si>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</si>
  <si>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</si>
  <si>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</si>
  <si>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</si>
  <si>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Mandindi                 </t>
  </si>
  <si>
    <t xml:space="preserve">Bongani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</si>
  <si>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</si>
  <si>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</si>
  <si>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</si>
  <si>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</si>
  <si>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</si>
  <si>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</si>
  <si>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</si>
  <si>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</si>
  <si>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Kilelo                   </t>
  </si>
  <si>
    <t xml:space="preserve">Moshiga                  </t>
  </si>
  <si>
    <t xml:space="preserve">Makobe                   </t>
  </si>
  <si>
    <t xml:space="preserve">Molatelo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</si>
  <si>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</si>
  <si>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</si>
  <si>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</si>
  <si>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</si>
  <si>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</si>
  <si>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Anzel                    </t>
  </si>
  <si>
    <t xml:space="preserve">Cloete                   </t>
  </si>
  <si>
    <t xml:space="preserve">Bertie                   </t>
  </si>
  <si>
    <t xml:space="preserve">Rijkmans                 </t>
  </si>
  <si>
    <t xml:space="preserve">Mikaela                  </t>
  </si>
  <si>
    <t xml:space="preserve">Southey                  </t>
  </si>
  <si>
    <t xml:space="preserve">Vaughan                  </t>
  </si>
  <si>
    <t xml:space="preserve">Ashley Brian             </t>
  </si>
  <si>
    <t xml:space="preserve">Flink                    </t>
  </si>
  <si>
    <t xml:space="preserve">Isaac                    </t>
  </si>
  <si>
    <t>EASTERNS KRAAIFONTEIN AC</t>
  </si>
  <si>
    <t xml:space="preserve">Sonandzi                 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</si>
  <si>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</si>
  <si>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</si>
  <si>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</si>
  <si>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</si>
  <si>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WilliamBruce             </t>
  </si>
  <si>
    <t xml:space="preserve">Jullies                  </t>
  </si>
  <si>
    <t xml:space="preserve">Charles                  </t>
  </si>
  <si>
    <t>MACASSAR AC</t>
  </si>
  <si>
    <t xml:space="preserve">Jeremy                   </t>
  </si>
  <si>
    <t xml:space="preserve">Da Silva                 </t>
  </si>
  <si>
    <t xml:space="preserve">André                    </t>
  </si>
  <si>
    <t xml:space="preserve">Nicole                   </t>
  </si>
  <si>
    <t xml:space="preserve">Josua                    </t>
  </si>
  <si>
    <t xml:space="preserve">Bobotyana                </t>
  </si>
  <si>
    <t xml:space="preserve">Phumeza                  </t>
  </si>
  <si>
    <t xml:space="preserve">Nelson                   </t>
  </si>
  <si>
    <t xml:space="preserve">Frik                     </t>
  </si>
  <si>
    <t xml:space="preserve">Bethke                   </t>
  </si>
  <si>
    <t xml:space="preserve">Mardré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</si>
  <si>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</si>
  <si>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</si>
  <si>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</si>
  <si>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</si>
  <si>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</si>
  <si>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</si>
  <si>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Kennedy                  </t>
  </si>
  <si>
    <t xml:space="preserve">Janhi                    </t>
  </si>
  <si>
    <t xml:space="preserve">Nyasha                   </t>
  </si>
  <si>
    <t xml:space="preserve">Moodley                  </t>
  </si>
  <si>
    <t xml:space="preserve">Thyssen                  </t>
  </si>
  <si>
    <t xml:space="preserve">Vernal                   </t>
  </si>
  <si>
    <t>ATLANTIS HARRIERS AC</t>
  </si>
  <si>
    <t xml:space="preserve">Strachan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</si>
  <si>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</si>
  <si>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</si>
  <si>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</si>
  <si>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</si>
  <si>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</si>
  <si>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 xml:space="preserve">Miekie                   </t>
  </si>
  <si>
    <t>NAMAQUA AC</t>
  </si>
  <si>
    <t xml:space="preserve">Lang                     </t>
  </si>
  <si>
    <t xml:space="preserve">Sydney                   </t>
  </si>
  <si>
    <t xml:space="preserve">Mutloane                 </t>
  </si>
  <si>
    <t xml:space="preserve">Omphile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</si>
  <si>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</si>
  <si>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</si>
  <si>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</si>
  <si>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Nicki                    </t>
  </si>
  <si>
    <t xml:space="preserve">Galvaan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</si>
  <si>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</si>
  <si>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</si>
  <si>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</si>
  <si>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Britz                    </t>
  </si>
  <si>
    <t xml:space="preserve">Sonja                    </t>
  </si>
  <si>
    <t xml:space="preserve">Silver                   </t>
  </si>
  <si>
    <t xml:space="preserve">Ashwin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</si>
  <si>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</si>
  <si>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</si>
  <si>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</si>
  <si>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</si>
  <si>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</si>
  <si>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</si>
  <si>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</si>
  <si>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</si>
  <si>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</si>
  <si>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</si>
  <si>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</si>
  <si>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</si>
  <si>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</si>
  <si>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</si>
  <si>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Kurt                     </t>
  </si>
  <si>
    <t xml:space="preserve">Mngadi                   </t>
  </si>
  <si>
    <t xml:space="preserve">S'the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</si>
  <si>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</si>
  <si>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</si>
  <si>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</si>
  <si>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</si>
  <si>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Maffa                    </t>
  </si>
  <si>
    <t xml:space="preserve">Modjadji                 </t>
  </si>
  <si>
    <t>FRANSCHHOEK AC</t>
  </si>
  <si>
    <t xml:space="preserve">Van Der Spuy             </t>
  </si>
  <si>
    <t xml:space="preserve">Faulds                   </t>
  </si>
  <si>
    <t xml:space="preserve">Jim                      </t>
  </si>
  <si>
    <t xml:space="preserve">Barron                   </t>
  </si>
  <si>
    <t xml:space="preserve">Booysen                  </t>
  </si>
  <si>
    <t xml:space="preserve">Jacques                  </t>
  </si>
  <si>
    <t xml:space="preserve">Berg                     </t>
  </si>
  <si>
    <t xml:space="preserve">Wachipa                  </t>
  </si>
  <si>
    <t xml:space="preserve">Bryge                    </t>
  </si>
  <si>
    <t xml:space="preserve">Heinricht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</si>
  <si>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</si>
  <si>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</si>
  <si>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</si>
  <si>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</si>
  <si>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</si>
  <si>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</si>
  <si>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</si>
  <si>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Yusuf                    </t>
  </si>
  <si>
    <t xml:space="preserve">Washiel                  </t>
  </si>
  <si>
    <t xml:space="preserve">Kroqwana                 </t>
  </si>
  <si>
    <t xml:space="preserve">Luyt   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</si>
  <si>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</si>
  <si>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</si>
  <si>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</si>
  <si>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Sims                     </t>
  </si>
  <si>
    <t xml:space="preserve">Le Grange                </t>
  </si>
  <si>
    <t xml:space="preserve">Quma                     </t>
  </si>
  <si>
    <t xml:space="preserve">Phil                     </t>
  </si>
  <si>
    <t>Stutterheim Athletics Club</t>
  </si>
  <si>
    <t xml:space="preserve">Tewary                   </t>
  </si>
  <si>
    <t xml:space="preserve">Sanjay Shaun             </t>
  </si>
  <si>
    <t xml:space="preserve">Heleene                  </t>
  </si>
  <si>
    <t xml:space="preserve">Karl                     </t>
  </si>
  <si>
    <t xml:space="preserve">Ellene                   </t>
  </si>
  <si>
    <t xml:space="preserve">Van Vuuren               </t>
  </si>
  <si>
    <t xml:space="preserve">Sulaiman                 </t>
  </si>
  <si>
    <t xml:space="preserve">Aziem   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</si>
  <si>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</si>
  <si>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</si>
  <si>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</si>
  <si>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</si>
  <si>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</si>
  <si>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Van Der Leek             </t>
  </si>
  <si>
    <t xml:space="preserve">Noeleen                  </t>
  </si>
  <si>
    <t xml:space="preserve">Salome                   </t>
  </si>
  <si>
    <t xml:space="preserve">Park-Ross                </t>
  </si>
  <si>
    <t xml:space="preserve">Iain                     </t>
  </si>
  <si>
    <t xml:space="preserve">Grootboom                </t>
  </si>
  <si>
    <t xml:space="preserve">Lizelle                  </t>
  </si>
  <si>
    <t xml:space="preserve">Nyembe                   </t>
  </si>
  <si>
    <t xml:space="preserve">Kuhle  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</si>
  <si>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</si>
  <si>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</si>
  <si>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</si>
  <si>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</si>
  <si>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</si>
  <si>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Vass                     </t>
  </si>
  <si>
    <t xml:space="preserve">Resia                    </t>
  </si>
  <si>
    <t xml:space="preserve">Bougart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</si>
  <si>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</si>
  <si>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</si>
  <si>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</si>
  <si>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</si>
  <si>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Bongi                    </t>
  </si>
  <si>
    <t xml:space="preserve">Gilham                   </t>
  </si>
  <si>
    <t>OLD EDWARDIAN AC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</si>
  <si>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</si>
  <si>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</si>
  <si>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</si>
  <si>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</si>
  <si>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Tandy                    </t>
  </si>
  <si>
    <t xml:space="preserve">Felicia                  </t>
  </si>
  <si>
    <t xml:space="preserve">Johnstone                </t>
  </si>
  <si>
    <t xml:space="preserve">Siyatakazela             </t>
  </si>
  <si>
    <t xml:space="preserve">Le Sueur                 </t>
  </si>
  <si>
    <t xml:space="preserve">Spamers                  </t>
  </si>
  <si>
    <t xml:space="preserve">Lylanie                  </t>
  </si>
  <si>
    <t xml:space="preserve">Niemand                  </t>
  </si>
  <si>
    <t xml:space="preserve">Mariska                  </t>
  </si>
  <si>
    <t xml:space="preserve">Rabaza                   </t>
  </si>
  <si>
    <t xml:space="preserve">Kwanele                  </t>
  </si>
  <si>
    <t xml:space="preserve">Hendrikse                </t>
  </si>
  <si>
    <t xml:space="preserve">Elizka 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</si>
  <si>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</si>
  <si>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</si>
  <si>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</si>
  <si>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</si>
  <si>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</si>
  <si>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</si>
  <si>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Tetyana                  </t>
  </si>
  <si>
    <t xml:space="preserve">Michaels                 </t>
  </si>
  <si>
    <t xml:space="preserve">Rozenboom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</si>
  <si>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</si>
  <si>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</si>
  <si>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</si>
  <si>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</si>
  <si>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</si>
  <si>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</si>
  <si>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</si>
  <si>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</si>
  <si>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</si>
  <si>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</si>
  <si>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</si>
  <si>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</si>
  <si>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</si>
  <si>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Windvogel  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</si>
  <si>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</si>
  <si>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</si>
  <si>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</si>
  <si>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</si>
  <si>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</si>
  <si>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</si>
  <si>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</si>
  <si>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</si>
  <si>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Ismael                   </t>
  </si>
  <si>
    <t xml:space="preserve">Zunaid                   </t>
  </si>
  <si>
    <t xml:space="preserve">Xoliswa                  </t>
  </si>
  <si>
    <t xml:space="preserve">Tengana                  </t>
  </si>
  <si>
    <t xml:space="preserve">Sibulele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</si>
  <si>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</si>
  <si>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</si>
  <si>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</si>
  <si>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</si>
  <si>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</si>
  <si>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Broerse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</si>
  <si>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</si>
  <si>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</si>
  <si>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</si>
  <si>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</si>
  <si>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</si>
  <si>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</si>
  <si>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Damerell                 </t>
  </si>
  <si>
    <t xml:space="preserve">Sibindi                  </t>
  </si>
  <si>
    <t xml:space="preserve">Zandisiwe                </t>
  </si>
  <si>
    <t xml:space="preserve">Kilian                   </t>
  </si>
  <si>
    <t xml:space="preserve">Annatajie                </t>
  </si>
  <si>
    <t xml:space="preserve">Scheepers                </t>
  </si>
  <si>
    <t xml:space="preserve">Tamara Gail              </t>
  </si>
  <si>
    <t xml:space="preserve">Koopman  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</si>
  <si>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</si>
  <si>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</si>
  <si>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</si>
  <si>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Liana                    </t>
  </si>
  <si>
    <t xml:space="preserve">Maggott                  </t>
  </si>
  <si>
    <t xml:space="preserve">Nelius                   </t>
  </si>
  <si>
    <t xml:space="preserve">Kakaza                   </t>
  </si>
  <si>
    <t xml:space="preserve">Avu                      </t>
  </si>
  <si>
    <t xml:space="preserve">Madiba                   </t>
  </si>
  <si>
    <t xml:space="preserve">Malefase                 </t>
  </si>
  <si>
    <t xml:space="preserve">Matolengwe               </t>
  </si>
  <si>
    <t xml:space="preserve">Khanya                   </t>
  </si>
  <si>
    <t xml:space="preserve">Small                    </t>
  </si>
  <si>
    <t xml:space="preserve">Davey                    </t>
  </si>
  <si>
    <t xml:space="preserve">Jessie                   </t>
  </si>
  <si>
    <t xml:space="preserve">Aboo                     </t>
  </si>
  <si>
    <t xml:space="preserve">Meesha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</si>
  <si>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</si>
  <si>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</si>
  <si>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</si>
  <si>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</si>
  <si>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Lintnaar                 </t>
  </si>
  <si>
    <t xml:space="preserve">Neville Heinrich         </t>
  </si>
  <si>
    <t>BOLAND DEFENCE MARATHON CLUB</t>
  </si>
  <si>
    <t xml:space="preserve">Denischka                </t>
  </si>
  <si>
    <t xml:space="preserve">Sardinha                 </t>
  </si>
  <si>
    <t xml:space="preserve">Romario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</si>
  <si>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</si>
  <si>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</si>
  <si>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</si>
  <si>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Nkgadima                 </t>
  </si>
  <si>
    <t xml:space="preserve">Mlaza                    </t>
  </si>
  <si>
    <t xml:space="preserve">Olwethy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</si>
  <si>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</si>
  <si>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</si>
  <si>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</si>
  <si>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</si>
  <si>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Ashwell                  </t>
  </si>
  <si>
    <t xml:space="preserve">Martens                  </t>
  </si>
  <si>
    <t xml:space="preserve">Mehlo                    </t>
  </si>
  <si>
    <t xml:space="preserve">Fikile 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</si>
  <si>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</si>
  <si>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</si>
  <si>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</si>
  <si>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</si>
  <si>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</si>
  <si>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Rendani                  </t>
  </si>
  <si>
    <t xml:space="preserve">Dyasi                    </t>
  </si>
  <si>
    <t xml:space="preserve">Mzimasi                  </t>
  </si>
  <si>
    <t xml:space="preserve">Burt   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</si>
  <si>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</si>
  <si>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</si>
  <si>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</si>
  <si>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</si>
  <si>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</si>
  <si>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</si>
  <si>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</si>
  <si>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</si>
  <si>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</si>
  <si>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Pheiffer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</si>
  <si>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</si>
  <si>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</si>
  <si>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</si>
  <si>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</si>
  <si>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Pippa                    </t>
  </si>
  <si>
    <t xml:space="preserve">Farao                    </t>
  </si>
  <si>
    <t xml:space="preserve">Valencia                 </t>
  </si>
  <si>
    <t xml:space="preserve">De Nobrega               </t>
  </si>
  <si>
    <t xml:space="preserve">Jose                     </t>
  </si>
  <si>
    <t xml:space="preserve">Maitele                  </t>
  </si>
  <si>
    <t xml:space="preserve">Laurenson                </t>
  </si>
  <si>
    <t xml:space="preserve">Josephine                </t>
  </si>
  <si>
    <t>OUDTSHOORN AMATEUR ATLETIEKKLUB</t>
  </si>
  <si>
    <t xml:space="preserve">Young                    </t>
  </si>
  <si>
    <t xml:space="preserve">Carrick                  </t>
  </si>
  <si>
    <t xml:space="preserve">Braaf                    </t>
  </si>
  <si>
    <t xml:space="preserve">Roger                    </t>
  </si>
  <si>
    <t xml:space="preserve">Anderson                 </t>
  </si>
  <si>
    <t xml:space="preserve">Ricardo 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</si>
  <si>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</si>
  <si>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</si>
  <si>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</si>
  <si>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</si>
  <si>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</si>
  <si>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Sinaye                   </t>
  </si>
  <si>
    <t xml:space="preserve">Kunz                     </t>
  </si>
  <si>
    <t xml:space="preserve">Tyler                    </t>
  </si>
  <si>
    <t xml:space="preserve">Geldenhuys               </t>
  </si>
  <si>
    <t xml:space="preserve">Lana      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</si>
  <si>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</si>
  <si>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</si>
  <si>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</si>
  <si>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</si>
  <si>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Mbudwana                 </t>
  </si>
  <si>
    <t xml:space="preserve">Mzoli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</si>
  <si>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</si>
  <si>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</si>
  <si>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</si>
  <si>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</si>
  <si>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</si>
  <si>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</si>
  <si>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Wainman                  </t>
  </si>
  <si>
    <t xml:space="preserve">Barry                    </t>
  </si>
  <si>
    <t xml:space="preserve">Mkhwanazi                </t>
  </si>
  <si>
    <t xml:space="preserve">Lindiwe                  </t>
  </si>
  <si>
    <t xml:space="preserve">Carolessen               </t>
  </si>
  <si>
    <t xml:space="preserve">Ngingi                   </t>
  </si>
  <si>
    <t xml:space="preserve">Xolani                   </t>
  </si>
  <si>
    <t xml:space="preserve">Banhwa                   </t>
  </si>
  <si>
    <t xml:space="preserve">Ropafadzo                </t>
  </si>
  <si>
    <t xml:space="preserve">Erika                    </t>
  </si>
  <si>
    <t>SOMERSET STRIDERS</t>
  </si>
  <si>
    <t xml:space="preserve">Jonas                    </t>
  </si>
  <si>
    <t xml:space="preserve">Weziwe                   </t>
  </si>
  <si>
    <t xml:space="preserve">Tu                       </t>
  </si>
  <si>
    <t xml:space="preserve">Thandie                  </t>
  </si>
  <si>
    <t xml:space="preserve">Silverfox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</si>
  <si>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</si>
  <si>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</si>
  <si>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</si>
  <si>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</si>
  <si>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</si>
  <si>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</si>
  <si>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</si>
  <si>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</si>
  <si>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</si>
  <si>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</si>
  <si>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</si>
  <si>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Mfundiso                 </t>
  </si>
  <si>
    <t xml:space="preserve">Myburgh                  </t>
  </si>
  <si>
    <t xml:space="preserve">Nowell                   </t>
  </si>
  <si>
    <t xml:space="preserve">Nolitha                  </t>
  </si>
  <si>
    <t xml:space="preserve">Qumba                    </t>
  </si>
  <si>
    <t xml:space="preserve">May                      </t>
  </si>
  <si>
    <t xml:space="preserve">Cyril                    </t>
  </si>
  <si>
    <t xml:space="preserve">Mazibuko                 </t>
  </si>
  <si>
    <t xml:space="preserve">Siza 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</si>
  <si>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</si>
  <si>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</si>
  <si>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</si>
  <si>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Wesley Ryan              </t>
  </si>
  <si>
    <t xml:space="preserve">Lekgwathi                </t>
  </si>
  <si>
    <t xml:space="preserve">Diketso                  </t>
  </si>
  <si>
    <t>RUN WALK FOR LIFE BOR</t>
  </si>
  <si>
    <t xml:space="preserve">Hatton                   </t>
  </si>
  <si>
    <t xml:space="preserve">Kylie                    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</si>
  <si>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</si>
  <si>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</si>
  <si>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</si>
  <si>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</si>
  <si>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</si>
  <si>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Elie                     </t>
  </si>
  <si>
    <t xml:space="preserve">Chery                    </t>
  </si>
  <si>
    <t xml:space="preserve">Kema                     </t>
  </si>
  <si>
    <t xml:space="preserve">Bandla                   </t>
  </si>
  <si>
    <t xml:space="preserve">Masuhlo                  </t>
  </si>
  <si>
    <t xml:space="preserve">Kekeletso                </t>
  </si>
  <si>
    <t xml:space="preserve">Cremer                   </t>
  </si>
  <si>
    <t xml:space="preserve">Trudie                   </t>
  </si>
  <si>
    <t xml:space="preserve">Mbinda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</si>
  <si>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</si>
  <si>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</si>
  <si>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</si>
  <si>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</si>
  <si>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Gudlindlu                </t>
  </si>
  <si>
    <t xml:space="preserve">Dini                     </t>
  </si>
  <si>
    <t xml:space="preserve">Matlhare                 </t>
  </si>
  <si>
    <t xml:space="preserve">Zama                     </t>
  </si>
  <si>
    <t xml:space="preserve">Legoabe-Kgomari          </t>
  </si>
  <si>
    <t xml:space="preserve">Kgaugelo                 </t>
  </si>
  <si>
    <t xml:space="preserve">Willanie                 </t>
  </si>
  <si>
    <t xml:space="preserve">Seyffert                 </t>
  </si>
  <si>
    <t>WESTERN PROVINCE ROAD RUNNING</t>
  </si>
  <si>
    <t xml:space="preserve">Van Rooijen              </t>
  </si>
  <si>
    <t xml:space="preserve">Nadia Eva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</si>
  <si>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</si>
  <si>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</si>
  <si>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</si>
  <si>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</si>
  <si>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Taswell                  </t>
  </si>
  <si>
    <t xml:space="preserve">Sefora                   </t>
  </si>
  <si>
    <t xml:space="preserve">Mado                     </t>
  </si>
  <si>
    <t xml:space="preserve">Nthebe                   </t>
  </si>
  <si>
    <t xml:space="preserve">Boingotlo                </t>
  </si>
  <si>
    <t xml:space="preserve">Mundalamo                </t>
  </si>
  <si>
    <t xml:space="preserve">Pfunzo                   </t>
  </si>
  <si>
    <t>Bellville Athletic Club (Track)</t>
  </si>
  <si>
    <t xml:space="preserve">Roman                    </t>
  </si>
  <si>
    <t xml:space="preserve">Vaughn                   </t>
  </si>
  <si>
    <t>32Gi Running Club</t>
  </si>
  <si>
    <t xml:space="preserve">Fortune                  </t>
  </si>
  <si>
    <t xml:space="preserve">Ruthula                  </t>
  </si>
  <si>
    <t xml:space="preserve">Loyiso 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</si>
  <si>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</si>
  <si>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</si>
  <si>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</si>
  <si>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</si>
  <si>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</si>
  <si>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</si>
  <si>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</si>
  <si>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</si>
  <si>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</si>
  <si>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</si>
  <si>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</si>
  <si>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Compion                  </t>
  </si>
  <si>
    <t xml:space="preserve">Mervin                   </t>
  </si>
  <si>
    <t xml:space="preserve">Mccarthy                 </t>
  </si>
  <si>
    <t xml:space="preserve">Matenga                  </t>
  </si>
  <si>
    <t xml:space="preserve">Takudzwa                 </t>
  </si>
  <si>
    <t xml:space="preserve">Meier                    </t>
  </si>
  <si>
    <t xml:space="preserve">Nigel                    </t>
  </si>
  <si>
    <t>GONUBIE HARRIERS</t>
  </si>
  <si>
    <t xml:space="preserve">Lynette                  </t>
  </si>
  <si>
    <t xml:space="preserve">Odayar                   </t>
  </si>
  <si>
    <t xml:space="preserve">Kavendren                </t>
  </si>
  <si>
    <t>CHARLO AC</t>
  </si>
  <si>
    <t xml:space="preserve">Rynard                   </t>
  </si>
  <si>
    <t xml:space="preserve">Mario                    </t>
  </si>
  <si>
    <t xml:space="preserve">Oom By                   </t>
  </si>
  <si>
    <t xml:space="preserve">Mosala                   </t>
  </si>
  <si>
    <t xml:space="preserve">Nkululeko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</si>
  <si>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</si>
  <si>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</si>
  <si>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</si>
  <si>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</si>
  <si>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</si>
  <si>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</si>
  <si>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Janeen                   </t>
  </si>
  <si>
    <t>MAGNOLIA ROAD RUNNERS</t>
  </si>
  <si>
    <t xml:space="preserve">Brewer                   </t>
  </si>
  <si>
    <t>HILLCREST VILLAGERS AC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</si>
  <si>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</si>
  <si>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</si>
  <si>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</si>
  <si>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</si>
  <si>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Esmerelda                </t>
  </si>
  <si>
    <t xml:space="preserve">Strez                    </t>
  </si>
  <si>
    <t xml:space="preserve">Hela                     </t>
  </si>
  <si>
    <t xml:space="preserve">Karamba                  </t>
  </si>
  <si>
    <t xml:space="preserve">Roselyn                  </t>
  </si>
  <si>
    <t xml:space="preserve">Robb                     </t>
  </si>
  <si>
    <t xml:space="preserve">Sandy                    </t>
  </si>
  <si>
    <t xml:space="preserve">Mqalo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</si>
  <si>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</si>
  <si>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</si>
  <si>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</si>
  <si>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</si>
  <si>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Phuncu                   </t>
  </si>
  <si>
    <t xml:space="preserve">Buyisiwe                 </t>
  </si>
  <si>
    <t xml:space="preserve">Commin                   </t>
  </si>
  <si>
    <t>GERMISTON CALLIES HARRIERS</t>
  </si>
  <si>
    <t xml:space="preserve">Nicky                    </t>
  </si>
  <si>
    <t xml:space="preserve">Kgomari                  </t>
  </si>
  <si>
    <t xml:space="preserve">Modiri                   </t>
  </si>
  <si>
    <t xml:space="preserve">Nkoe                     </t>
  </si>
  <si>
    <t xml:space="preserve">Rethabile                </t>
  </si>
  <si>
    <t xml:space="preserve">Elisabeth                </t>
  </si>
  <si>
    <t xml:space="preserve">Maxakana                 </t>
  </si>
  <si>
    <t xml:space="preserve">Zamubuntu                </t>
  </si>
  <si>
    <t xml:space="preserve">Walters                  </t>
  </si>
  <si>
    <t xml:space="preserve">Koos                     </t>
  </si>
  <si>
    <t xml:space="preserve">Miller                   </t>
  </si>
  <si>
    <t xml:space="preserve">Faizal                   </t>
  </si>
  <si>
    <t xml:space="preserve">Marotya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</si>
  <si>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</si>
  <si>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</si>
  <si>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</si>
  <si>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</si>
  <si>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Morgenrood               </t>
  </si>
  <si>
    <t xml:space="preserve">Brent                    </t>
  </si>
  <si>
    <t xml:space="preserve">Gibbon                   </t>
  </si>
  <si>
    <t>The Country Club Johannesburg</t>
  </si>
  <si>
    <t xml:space="preserve">Botman                   </t>
  </si>
  <si>
    <t xml:space="preserve">Cerqueira                </t>
  </si>
  <si>
    <t xml:space="preserve">Melanie                  </t>
  </si>
  <si>
    <t xml:space="preserve">Hattas                   </t>
  </si>
  <si>
    <t xml:space="preserve">Achmat                   </t>
  </si>
  <si>
    <t xml:space="preserve">Nooria                   </t>
  </si>
  <si>
    <t xml:space="preserve">Southgate                </t>
  </si>
  <si>
    <t xml:space="preserve">Paul Edwin               </t>
  </si>
  <si>
    <t xml:space="preserve">Gouws                    </t>
  </si>
  <si>
    <t xml:space="preserve">Scherman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</si>
  <si>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</si>
  <si>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</si>
  <si>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</si>
  <si>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</si>
  <si>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 xml:space="preserve">Hein                     </t>
  </si>
  <si>
    <t xml:space="preserve">Chippendale              </t>
  </si>
  <si>
    <t>PICK `N PAY AC WP</t>
  </si>
  <si>
    <t xml:space="preserve">Bernice                  </t>
  </si>
  <si>
    <t xml:space="preserve">Bader                    </t>
  </si>
  <si>
    <t xml:space="preserve">Wymers                   </t>
  </si>
  <si>
    <t xml:space="preserve">Des                      </t>
  </si>
  <si>
    <t xml:space="preserve">Loof                     </t>
  </si>
  <si>
    <t xml:space="preserve">Chantal                  </t>
  </si>
  <si>
    <t xml:space="preserve">Nicks                    </t>
  </si>
  <si>
    <t xml:space="preserve">Heerschap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</si>
  <si>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</si>
  <si>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</si>
  <si>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</si>
  <si>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Rahlao                   </t>
  </si>
  <si>
    <t xml:space="preserve">Sebataolo                </t>
  </si>
  <si>
    <t xml:space="preserve">Masehela                 </t>
  </si>
  <si>
    <t xml:space="preserve">Tlou                     </t>
  </si>
  <si>
    <t xml:space="preserve">Mallon 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</si>
  <si>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</si>
  <si>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</si>
  <si>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</si>
  <si>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</si>
  <si>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</si>
  <si>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</si>
  <si>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Khahledi                 </t>
  </si>
  <si>
    <t xml:space="preserve">Tshediso                 </t>
  </si>
  <si>
    <t xml:space="preserve">Morakane                 </t>
  </si>
  <si>
    <t xml:space="preserve">Jeanette                 </t>
  </si>
  <si>
    <t xml:space="preserve">Thandeka                 </t>
  </si>
  <si>
    <t xml:space="preserve">Mbindela                 </t>
  </si>
  <si>
    <t xml:space="preserve">Natashia                 </t>
  </si>
  <si>
    <t xml:space="preserve">Msolo                    </t>
  </si>
  <si>
    <t xml:space="preserve">Mzikabawo                </t>
  </si>
  <si>
    <t xml:space="preserve">Page                     </t>
  </si>
  <si>
    <t xml:space="preserve">Mandy                    </t>
  </si>
  <si>
    <t xml:space="preserve">Ngaleka                  </t>
  </si>
  <si>
    <t xml:space="preserve">Nkuja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</si>
  <si>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</si>
  <si>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</si>
  <si>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</si>
  <si>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Wise                     </t>
  </si>
  <si>
    <t xml:space="preserve">Eddie                    </t>
  </si>
  <si>
    <t xml:space="preserve">Oktober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</si>
  <si>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</si>
  <si>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</si>
  <si>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</si>
  <si>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Kuys                     </t>
  </si>
  <si>
    <t xml:space="preserve">Xander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</si>
  <si>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</si>
  <si>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</si>
  <si>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</si>
  <si>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</si>
  <si>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</si>
  <si>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</si>
  <si>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Majola                   </t>
  </si>
  <si>
    <t xml:space="preserve">Dancie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</si>
  <si>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</si>
  <si>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</si>
  <si>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</si>
  <si>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</si>
  <si>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</si>
  <si>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</si>
  <si>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</si>
  <si>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</si>
  <si>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</si>
  <si>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Winkler                  </t>
  </si>
  <si>
    <t xml:space="preserve">Anja                     </t>
  </si>
  <si>
    <t xml:space="preserve">Abongile                 </t>
  </si>
  <si>
    <t xml:space="preserve">Dino                     </t>
  </si>
  <si>
    <t xml:space="preserve">Buthelezi                </t>
  </si>
  <si>
    <t xml:space="preserve">Sihle                    </t>
  </si>
  <si>
    <t xml:space="preserve">Woodman                  </t>
  </si>
  <si>
    <t xml:space="preserve">Makhado                  </t>
  </si>
  <si>
    <t xml:space="preserve">Mashudu                  </t>
  </si>
  <si>
    <t xml:space="preserve">Mascher                  </t>
  </si>
  <si>
    <t xml:space="preserve">Danielle                 </t>
  </si>
  <si>
    <t xml:space="preserve">Mafongosi                </t>
  </si>
  <si>
    <t xml:space="preserve">Sipelele                 </t>
  </si>
  <si>
    <t xml:space="preserve">Wendal                   </t>
  </si>
  <si>
    <t xml:space="preserve">Amy                      </t>
  </si>
  <si>
    <t xml:space="preserve">Chivasa                  </t>
  </si>
  <si>
    <t xml:space="preserve">Innocent                 </t>
  </si>
  <si>
    <t xml:space="preserve">Shoko                    </t>
  </si>
  <si>
    <t xml:space="preserve">Sandile                  </t>
  </si>
  <si>
    <t xml:space="preserve">Sha                      </t>
  </si>
  <si>
    <t xml:space="preserve">Ayesha                   </t>
  </si>
  <si>
    <t xml:space="preserve">Munroe                   </t>
  </si>
  <si>
    <t xml:space="preserve">Lance                    </t>
  </si>
  <si>
    <t xml:space="preserve">Ivy                      </t>
  </si>
  <si>
    <t xml:space="preserve">Le Fleur                 </t>
  </si>
  <si>
    <t xml:space="preserve">Eduan                    </t>
  </si>
  <si>
    <t xml:space="preserve">Soraya                   </t>
  </si>
  <si>
    <t xml:space="preserve">Reitz                    </t>
  </si>
  <si>
    <t xml:space="preserve">Daniel                   </t>
  </si>
  <si>
    <t>KEMPTON ROAD RUNNERS</t>
  </si>
  <si>
    <t xml:space="preserve">Corne Juan               </t>
  </si>
  <si>
    <t xml:space="preserve">Ayanda                   </t>
  </si>
  <si>
    <t xml:space="preserve">Glover                   </t>
  </si>
  <si>
    <t xml:space="preserve">Shumba                   </t>
  </si>
  <si>
    <t xml:space="preserve">Gladys                   </t>
  </si>
  <si>
    <t xml:space="preserve">Cottle                   </t>
  </si>
  <si>
    <t xml:space="preserve">Toefy                    </t>
  </si>
  <si>
    <t xml:space="preserve">Rushdi                   </t>
  </si>
  <si>
    <t xml:space="preserve">Jochems                  </t>
  </si>
  <si>
    <t xml:space="preserve">Kay                      </t>
  </si>
  <si>
    <t>MULTI SPORT MANIACS</t>
  </si>
  <si>
    <t xml:space="preserve">Coerecius                </t>
  </si>
  <si>
    <t xml:space="preserve">Allie                    </t>
  </si>
  <si>
    <t xml:space="preserve">Shahmieg                 </t>
  </si>
  <si>
    <t xml:space="preserve">Hess    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</si>
  <si>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</si>
  <si>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</si>
  <si>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</si>
  <si>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</si>
  <si>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Makhubela                </t>
  </si>
  <si>
    <t xml:space="preserve">Malloy                   </t>
  </si>
  <si>
    <t xml:space="preserve">Frank                    </t>
  </si>
  <si>
    <t>HELDERBERG HARRIERS</t>
  </si>
  <si>
    <t xml:space="preserve">Connelly                 </t>
  </si>
  <si>
    <t xml:space="preserve">Nur                      </t>
  </si>
  <si>
    <t xml:space="preserve">Hartogh                  </t>
  </si>
  <si>
    <t xml:space="preserve">Jaques 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</si>
  <si>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</si>
  <si>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</si>
  <si>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</si>
  <si>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</si>
  <si>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 xml:space="preserve">Nodada                   </t>
  </si>
  <si>
    <t xml:space="preserve">Dumi                     </t>
  </si>
  <si>
    <t xml:space="preserve">Matshoza                 </t>
  </si>
  <si>
    <t xml:space="preserve">Mamimi                   </t>
  </si>
  <si>
    <t xml:space="preserve">Ndzube                   </t>
  </si>
  <si>
    <t xml:space="preserve">Thobile                  </t>
  </si>
  <si>
    <t xml:space="preserve">Rummel                   </t>
  </si>
  <si>
    <t xml:space="preserve">Aelene                   </t>
  </si>
  <si>
    <t>SWARTLAND AC</t>
  </si>
  <si>
    <t>LANGEBERG AC</t>
  </si>
  <si>
    <t xml:space="preserve">Barry-John               </t>
  </si>
  <si>
    <t xml:space="preserve">Bans                     </t>
  </si>
  <si>
    <t xml:space="preserve">Baartman                 </t>
  </si>
  <si>
    <t xml:space="preserve">Derek                    </t>
  </si>
  <si>
    <t xml:space="preserve">Tieties                  </t>
  </si>
  <si>
    <t xml:space="preserve">Kupferberg               </t>
  </si>
  <si>
    <t xml:space="preserve">Jarryd                   </t>
  </si>
  <si>
    <t xml:space="preserve">Hindley                  </t>
  </si>
  <si>
    <t xml:space="preserve">Sylvano                  </t>
  </si>
  <si>
    <t xml:space="preserve">Holme                    </t>
  </si>
  <si>
    <t xml:space="preserve">Mlungu                   </t>
  </si>
  <si>
    <t xml:space="preserve">Jerry                    </t>
  </si>
  <si>
    <t xml:space="preserve">Tsuwane                  </t>
  </si>
  <si>
    <t xml:space="preserve">Takie                    </t>
  </si>
  <si>
    <t xml:space="preserve">Murega                   </t>
  </si>
  <si>
    <t xml:space="preserve">Naison                   </t>
  </si>
  <si>
    <t xml:space="preserve">Maubane                  </t>
  </si>
  <si>
    <t xml:space="preserve">Kamo                     </t>
  </si>
  <si>
    <t xml:space="preserve">Arnold                   </t>
  </si>
  <si>
    <t xml:space="preserve">Ronne                    </t>
  </si>
  <si>
    <t xml:space="preserve">Leighton                 </t>
  </si>
  <si>
    <t xml:space="preserve">Mutakwa                  </t>
  </si>
  <si>
    <t xml:space="preserve">Tanaka                   </t>
  </si>
  <si>
    <t xml:space="preserve">Golding                  </t>
  </si>
  <si>
    <t xml:space="preserve">Doug                     </t>
  </si>
  <si>
    <t xml:space="preserve">Jameel                   </t>
  </si>
  <si>
    <t xml:space="preserve">Williamson               </t>
  </si>
  <si>
    <t xml:space="preserve">Callan    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</si>
  <si>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</si>
  <si>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</si>
  <si>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</si>
  <si>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Cardor                   </t>
  </si>
  <si>
    <t xml:space="preserve">Wiso                     </t>
  </si>
  <si>
    <t xml:space="preserve">Vuyo                     </t>
  </si>
  <si>
    <t xml:space="preserve">Tennick                  </t>
  </si>
  <si>
    <t xml:space="preserve">Welman                   </t>
  </si>
  <si>
    <t xml:space="preserve">Kegapetswe               </t>
  </si>
  <si>
    <t xml:space="preserve">Aobakwe Alphius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</si>
  <si>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</si>
  <si>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</si>
  <si>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</si>
  <si>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</si>
  <si>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Nizaamudin               </t>
  </si>
  <si>
    <t xml:space="preserve">Roux                     </t>
  </si>
  <si>
    <t xml:space="preserve">Stenri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</si>
  <si>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</si>
  <si>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</si>
  <si>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</si>
  <si>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</si>
  <si>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</si>
  <si>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</si>
  <si>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Katrin                   </t>
  </si>
  <si>
    <t xml:space="preserve">Januarie                 </t>
  </si>
  <si>
    <t xml:space="preserve">Jakobus                  </t>
  </si>
  <si>
    <t xml:space="preserve">Jansen                   </t>
  </si>
  <si>
    <t xml:space="preserve">Hougaard                 </t>
  </si>
  <si>
    <t xml:space="preserve">Stefan                   </t>
  </si>
  <si>
    <t xml:space="preserve">Judd                     </t>
  </si>
  <si>
    <t xml:space="preserve">Eric                     </t>
  </si>
  <si>
    <t xml:space="preserve">Mohlala                  </t>
  </si>
  <si>
    <t xml:space="preserve">Mabye                    </t>
  </si>
  <si>
    <t xml:space="preserve">Matsobane                </t>
  </si>
  <si>
    <t xml:space="preserve">De Rock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</si>
  <si>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</si>
  <si>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</si>
  <si>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</si>
  <si>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</si>
  <si>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</si>
  <si>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</si>
  <si>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Mtana                    </t>
  </si>
  <si>
    <t xml:space="preserve">Akhona                   </t>
  </si>
  <si>
    <t xml:space="preserve">Arnolds                  </t>
  </si>
  <si>
    <t xml:space="preserve">Delroy                   </t>
  </si>
  <si>
    <t xml:space="preserve">Malgarte                 </t>
  </si>
  <si>
    <t xml:space="preserve">Christian                </t>
  </si>
  <si>
    <t xml:space="preserve">Loftie-Eaton             </t>
  </si>
  <si>
    <t>HOEDSPRUIT RUNNING CLUB</t>
  </si>
  <si>
    <t xml:space="preserve">Buitendach               </t>
  </si>
  <si>
    <t xml:space="preserve">Kayser                   </t>
  </si>
  <si>
    <t xml:space="preserve">Tsoeunyane               </t>
  </si>
  <si>
    <t xml:space="preserve">Lekhobola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</si>
  <si>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</si>
  <si>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</si>
  <si>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</si>
  <si>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Montgomery               </t>
  </si>
  <si>
    <t xml:space="preserve">Monty                    </t>
  </si>
  <si>
    <t xml:space="preserve">Kohn                     </t>
  </si>
  <si>
    <t xml:space="preserve">Marietjie                </t>
  </si>
  <si>
    <t>BORN 2 RUN WP</t>
  </si>
  <si>
    <t xml:space="preserve">Raa                      </t>
  </si>
  <si>
    <t xml:space="preserve">Dieter                   </t>
  </si>
  <si>
    <t xml:space="preserve">Malinga                  </t>
  </si>
  <si>
    <t xml:space="preserve">Nkosie                   </t>
  </si>
  <si>
    <t xml:space="preserve">Reynolds                 </t>
  </si>
  <si>
    <t xml:space="preserve">Theo                     </t>
  </si>
  <si>
    <t xml:space="preserve">Kristin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</si>
  <si>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</si>
  <si>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</si>
  <si>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</si>
  <si>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</si>
  <si>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Farred                   </t>
  </si>
  <si>
    <t xml:space="preserve">Suzanne                  </t>
  </si>
  <si>
    <t xml:space="preserve">Mokdena                  </t>
  </si>
  <si>
    <t xml:space="preserve">Mlandezwa                </t>
  </si>
  <si>
    <t xml:space="preserve">Shahmie                  </t>
  </si>
  <si>
    <t xml:space="preserve">Kalam                    </t>
  </si>
  <si>
    <t xml:space="preserve">Abdul Malick             </t>
  </si>
  <si>
    <t xml:space="preserve">Ayres                    </t>
  </si>
  <si>
    <t xml:space="preserve">Crosland    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</si>
  <si>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</si>
  <si>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</si>
  <si>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</si>
  <si>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</si>
  <si>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</si>
  <si>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</si>
  <si>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</si>
  <si>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</si>
  <si>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Momberg                  </t>
  </si>
  <si>
    <t xml:space="preserve">Abel                     </t>
  </si>
  <si>
    <t xml:space="preserve">Phologane                </t>
  </si>
  <si>
    <t xml:space="preserve">Dirk                     </t>
  </si>
  <si>
    <t xml:space="preserve">Warnick                  </t>
  </si>
  <si>
    <t xml:space="preserve">Josh                     </t>
  </si>
  <si>
    <t xml:space="preserve">Sifile                   </t>
  </si>
  <si>
    <t xml:space="preserve">Pholelwa                 </t>
  </si>
  <si>
    <t xml:space="preserve">Barnardt                 </t>
  </si>
  <si>
    <t xml:space="preserve">Johline                  </t>
  </si>
  <si>
    <t xml:space="preserve">Viviers                  </t>
  </si>
  <si>
    <t xml:space="preserve">Bookholane               </t>
  </si>
  <si>
    <t xml:space="preserve">Hloni                    </t>
  </si>
  <si>
    <t xml:space="preserve">Phillip                  </t>
  </si>
  <si>
    <t xml:space="preserve">Denzil                   </t>
  </si>
  <si>
    <t xml:space="preserve">Ah Shene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</si>
  <si>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</si>
  <si>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</si>
  <si>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</si>
  <si>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Yaaseer                  </t>
  </si>
  <si>
    <t xml:space="preserve">Bezuidenhout             </t>
  </si>
  <si>
    <t xml:space="preserve">Koekemoer                </t>
  </si>
  <si>
    <t xml:space="preserve">Mohammed                 </t>
  </si>
  <si>
    <t xml:space="preserve">Alberts                  </t>
  </si>
  <si>
    <t xml:space="preserve">Azelle                   </t>
  </si>
  <si>
    <t xml:space="preserve">Weyers                   </t>
  </si>
  <si>
    <t xml:space="preserve">Crous                    </t>
  </si>
  <si>
    <t xml:space="preserve">Langhout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</si>
  <si>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</si>
  <si>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</si>
  <si>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</si>
  <si>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</si>
  <si>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</si>
  <si>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Burgess                  </t>
  </si>
  <si>
    <t xml:space="preserve">Marc                     </t>
  </si>
  <si>
    <t xml:space="preserve">Stanton                  </t>
  </si>
  <si>
    <t xml:space="preserve">Cole                     </t>
  </si>
  <si>
    <t xml:space="preserve">Robin                    </t>
  </si>
  <si>
    <t xml:space="preserve">Agherdien                </t>
  </si>
  <si>
    <t xml:space="preserve">Fiqree                   </t>
  </si>
  <si>
    <t xml:space="preserve">Nelia                    </t>
  </si>
  <si>
    <t xml:space="preserve">Nogqala                  </t>
  </si>
  <si>
    <t xml:space="preserve">Luviwe                   </t>
  </si>
  <si>
    <t xml:space="preserve">Droomer                  </t>
  </si>
  <si>
    <t xml:space="preserve">Marelise 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</si>
  <si>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</si>
  <si>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</si>
  <si>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</si>
  <si>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</si>
  <si>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</si>
  <si>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</si>
  <si>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Esri                     </t>
  </si>
  <si>
    <t xml:space="preserve">Van Der Riet             </t>
  </si>
  <si>
    <t xml:space="preserve">Van Der Watt             </t>
  </si>
  <si>
    <t xml:space="preserve">Rynier                   </t>
  </si>
  <si>
    <t xml:space="preserve">Gerda                    </t>
  </si>
  <si>
    <t xml:space="preserve">Gilmour                  </t>
  </si>
  <si>
    <t xml:space="preserve">Farmer                   </t>
  </si>
  <si>
    <t xml:space="preserve">Campbell                 </t>
  </si>
  <si>
    <t xml:space="preserve">Cashie                   </t>
  </si>
  <si>
    <t xml:space="preserve">Loubser                  </t>
  </si>
  <si>
    <t xml:space="preserve">Nicolaas                 </t>
  </si>
  <si>
    <t xml:space="preserve">De Lange                 </t>
  </si>
  <si>
    <t xml:space="preserve">Charn                    </t>
  </si>
  <si>
    <t xml:space="preserve">Huddlestone              </t>
  </si>
  <si>
    <t xml:space="preserve">Susanne                  </t>
  </si>
  <si>
    <t xml:space="preserve">Anelle  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</si>
  <si>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</si>
  <si>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</si>
  <si>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</si>
  <si>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</si>
  <si>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</si>
  <si>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LizeLize                 </t>
  </si>
  <si>
    <t xml:space="preserve">Lorna      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</si>
  <si>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</si>
  <si>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</si>
  <si>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</si>
  <si>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Belgrove                 </t>
  </si>
  <si>
    <t xml:space="preserve">Liezel                   </t>
  </si>
  <si>
    <t xml:space="preserve">Von Molendorff           </t>
  </si>
  <si>
    <t xml:space="preserve">Wichardt                 </t>
  </si>
  <si>
    <t xml:space="preserve">Postma                   </t>
  </si>
  <si>
    <t xml:space="preserve">Coward                   </t>
  </si>
  <si>
    <t xml:space="preserve">Neill                    </t>
  </si>
  <si>
    <t xml:space="preserve">Ker                      </t>
  </si>
  <si>
    <t xml:space="preserve">Lucy                     </t>
  </si>
  <si>
    <t xml:space="preserve">Blersch                  </t>
  </si>
  <si>
    <t xml:space="preserve">Ngcelwane                </t>
  </si>
  <si>
    <t xml:space="preserve">Sonwabo                  </t>
  </si>
  <si>
    <t xml:space="preserve">Matjila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</si>
  <si>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</si>
  <si>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</si>
  <si>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</si>
  <si>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</si>
  <si>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</si>
  <si>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Marlo                    </t>
  </si>
  <si>
    <t xml:space="preserve">Rousseau                 </t>
  </si>
  <si>
    <t>VODACOM STRIDERS WP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</si>
  <si>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</si>
  <si>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</si>
  <si>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</si>
  <si>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</si>
  <si>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Waters                   </t>
  </si>
  <si>
    <t xml:space="preserve">Benjamen                 </t>
  </si>
  <si>
    <t>SPRINGBOK AC</t>
  </si>
  <si>
    <t xml:space="preserve">Roets                    </t>
  </si>
  <si>
    <t xml:space="preserve">Marga                    </t>
  </si>
  <si>
    <t xml:space="preserve">Siraaj                   </t>
  </si>
  <si>
    <t xml:space="preserve">Kritzinger               </t>
  </si>
  <si>
    <t xml:space="preserve">Ziyaad                   </t>
  </si>
  <si>
    <t xml:space="preserve">Clapham                  </t>
  </si>
  <si>
    <t xml:space="preserve">Jared                    </t>
  </si>
  <si>
    <t xml:space="preserve">Wafeeq                   </t>
  </si>
  <si>
    <t xml:space="preserve">Kruth                    </t>
  </si>
  <si>
    <t xml:space="preserve">Boltmann                 </t>
  </si>
  <si>
    <t xml:space="preserve">Leanne                   </t>
  </si>
  <si>
    <t xml:space="preserve">Duminy                   </t>
  </si>
  <si>
    <t xml:space="preserve">Lize 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</si>
  <si>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</si>
  <si>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</si>
  <si>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</si>
  <si>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Larah                    </t>
  </si>
  <si>
    <t>Momentum Sportsklub</t>
  </si>
  <si>
    <t xml:space="preserve">Crowther                 </t>
  </si>
  <si>
    <t xml:space="preserve">Callum                   </t>
  </si>
  <si>
    <t xml:space="preserve">Carine                   </t>
  </si>
  <si>
    <t xml:space="preserve">Baldwin                  </t>
  </si>
  <si>
    <t xml:space="preserve">Kate                     </t>
  </si>
  <si>
    <t xml:space="preserve">Laubscher                </t>
  </si>
  <si>
    <t xml:space="preserve">Nchaba                   </t>
  </si>
  <si>
    <t xml:space="preserve">Zar      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</si>
  <si>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</si>
  <si>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</si>
  <si>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</si>
  <si>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</si>
  <si>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Adnaan                   </t>
  </si>
  <si>
    <t xml:space="preserve">Marthinus                </t>
  </si>
  <si>
    <t xml:space="preserve">Sihlangula               </t>
  </si>
  <si>
    <t xml:space="preserve">Stella                   </t>
  </si>
  <si>
    <t xml:space="preserve">Wenman                   </t>
  </si>
  <si>
    <t xml:space="preserve">Perrins                  </t>
  </si>
  <si>
    <t xml:space="preserve">Johnston                 </t>
  </si>
  <si>
    <t xml:space="preserve">Chantall                 </t>
  </si>
  <si>
    <t xml:space="preserve">Yunus                    </t>
  </si>
  <si>
    <t xml:space="preserve">Margo Louise             </t>
  </si>
  <si>
    <t xml:space="preserve">Brandon                  </t>
  </si>
  <si>
    <t xml:space="preserve">Booley 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</si>
  <si>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</si>
  <si>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</si>
  <si>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</si>
  <si>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</si>
  <si>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</si>
  <si>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Sume                     </t>
  </si>
  <si>
    <t xml:space="preserve">Paul-Joffre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</si>
  <si>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</si>
  <si>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</si>
  <si>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</si>
  <si>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</si>
  <si>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</si>
  <si>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Suresin     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</si>
  <si>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</si>
  <si>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</si>
  <si>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</si>
  <si>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Pete                     </t>
  </si>
  <si>
    <t xml:space="preserve">Mgenge                   </t>
  </si>
  <si>
    <t xml:space="preserve">Ligege                   </t>
  </si>
  <si>
    <t xml:space="preserve">Aggripa                  </t>
  </si>
  <si>
    <t xml:space="preserve">Ngxonono                 </t>
  </si>
  <si>
    <t xml:space="preserve">Phumelelo                </t>
  </si>
  <si>
    <t xml:space="preserve">Rannu                    </t>
  </si>
  <si>
    <t xml:space="preserve">Rain                     </t>
  </si>
  <si>
    <t xml:space="preserve">Tuisk                    </t>
  </si>
  <si>
    <t xml:space="preserve">Kadri   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</si>
  <si>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</si>
  <si>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</si>
  <si>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</si>
  <si>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</si>
  <si>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Antonio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</si>
  <si>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</si>
  <si>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</si>
  <si>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</si>
  <si>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Andri                    </t>
  </si>
  <si>
    <t xml:space="preserve">Jessa                    </t>
  </si>
  <si>
    <t xml:space="preserve">Sirhan                   </t>
  </si>
  <si>
    <t xml:space="preserve">De Waal                  </t>
  </si>
  <si>
    <t xml:space="preserve">René                     </t>
  </si>
  <si>
    <t xml:space="preserve">Lune   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</si>
  <si>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</si>
  <si>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</si>
  <si>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</si>
  <si>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Wazeer                   </t>
  </si>
  <si>
    <t xml:space="preserve">Losper                   </t>
  </si>
  <si>
    <t xml:space="preserve">Basheer                  </t>
  </si>
  <si>
    <t xml:space="preserve">Arentsen                 </t>
  </si>
  <si>
    <t xml:space="preserve">Francisco                </t>
  </si>
  <si>
    <t xml:space="preserve">Joaquim                  </t>
  </si>
  <si>
    <t xml:space="preserve">Chaplin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</si>
  <si>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</si>
  <si>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</si>
  <si>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</si>
  <si>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</si>
  <si>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Sophia                   </t>
  </si>
  <si>
    <t xml:space="preserve">Marle                    </t>
  </si>
  <si>
    <t xml:space="preserve">Mc Keith 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</si>
  <si>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</si>
  <si>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</si>
  <si>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</si>
  <si>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</si>
  <si>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</si>
  <si>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</si>
  <si>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Ralf                     </t>
  </si>
  <si>
    <t xml:space="preserve">Leo                      </t>
  </si>
  <si>
    <t xml:space="preserve">Kimonne                  </t>
  </si>
  <si>
    <t xml:space="preserve">Hodd                     </t>
  </si>
  <si>
    <t xml:space="preserve">Elton Philip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</si>
  <si>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</si>
  <si>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</si>
  <si>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</si>
  <si>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</si>
  <si>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Mbhele                   </t>
  </si>
  <si>
    <t xml:space="preserve">Slee                     </t>
  </si>
  <si>
    <t xml:space="preserve">Rugshana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</si>
  <si>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</si>
  <si>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</si>
  <si>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</si>
  <si>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</si>
  <si>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Tyana 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</si>
  <si>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</si>
  <si>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</si>
  <si>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</si>
  <si>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Botma                    </t>
  </si>
  <si>
    <t xml:space="preserve">Yolandie                 </t>
  </si>
  <si>
    <t xml:space="preserve">Menday                   </t>
  </si>
  <si>
    <t xml:space="preserve">Rees                     </t>
  </si>
  <si>
    <t xml:space="preserve">Naude                    </t>
  </si>
  <si>
    <t>GROOT CONSTANTIA</t>
  </si>
  <si>
    <t xml:space="preserve">Jaylene                  </t>
  </si>
  <si>
    <t xml:space="preserve">Shaaiqah                 </t>
  </si>
  <si>
    <t xml:space="preserve">Tertius                  </t>
  </si>
  <si>
    <t>Mazars Athletics Club</t>
  </si>
  <si>
    <t xml:space="preserve">Hattersley               </t>
  </si>
  <si>
    <t xml:space="preserve">Booyjens                 </t>
  </si>
  <si>
    <t xml:space="preserve">Morne Booyje             </t>
  </si>
  <si>
    <t xml:space="preserve">Bulelwa                  </t>
  </si>
  <si>
    <t xml:space="preserve">Hector                   </t>
  </si>
  <si>
    <t xml:space="preserve">Dean                     </t>
  </si>
  <si>
    <t xml:space="preserve">Macleod                  </t>
  </si>
  <si>
    <t xml:space="preserve">Usaamah                  </t>
  </si>
  <si>
    <t xml:space="preserve">Lize-Jean                </t>
  </si>
  <si>
    <t xml:space="preserve">Jason                    </t>
  </si>
  <si>
    <t>CAPE PENINSULA UNIVERSITY OF TECHNOLOGY</t>
  </si>
  <si>
    <t xml:space="preserve">Krenzer                  </t>
  </si>
  <si>
    <t xml:space="preserve">Megz                     </t>
  </si>
  <si>
    <t xml:space="preserve">Mocke                    </t>
  </si>
  <si>
    <t xml:space="preserve">Terrell                  </t>
  </si>
  <si>
    <t xml:space="preserve">Nickie                   </t>
  </si>
  <si>
    <t xml:space="preserve">Aspeling                 </t>
  </si>
  <si>
    <t xml:space="preserve">Mutaaz                   </t>
  </si>
  <si>
    <t xml:space="preserve">Wes                      </t>
  </si>
  <si>
    <t xml:space="preserve">Roziers                  </t>
  </si>
  <si>
    <t xml:space="preserve">Chris-Jan                </t>
  </si>
  <si>
    <t xml:space="preserve">Snowdon                  </t>
  </si>
  <si>
    <t xml:space="preserve">Keen                     </t>
  </si>
  <si>
    <t>IRENE ROAD RUNNING CLUB</t>
  </si>
  <si>
    <t xml:space="preserve">Henre                    </t>
  </si>
  <si>
    <t xml:space="preserve">Steyl                    </t>
  </si>
  <si>
    <t>MIDAS SPARTANS AAC</t>
  </si>
  <si>
    <t xml:space="preserve">Annarie                  </t>
  </si>
  <si>
    <t xml:space="preserve">Mongale                  </t>
  </si>
  <si>
    <t xml:space="preserve">Tirelo                   </t>
  </si>
  <si>
    <t xml:space="preserve">Celia                    </t>
  </si>
  <si>
    <t xml:space="preserve">Calvert                  </t>
  </si>
  <si>
    <t xml:space="preserve">Marisa                   </t>
  </si>
  <si>
    <t xml:space="preserve">Nzilane                  </t>
  </si>
  <si>
    <t>TUKS AC</t>
  </si>
  <si>
    <t xml:space="preserve">Baloyi                   </t>
  </si>
  <si>
    <t xml:space="preserve">Norman                   </t>
  </si>
  <si>
    <t xml:space="preserve">Alger                    </t>
  </si>
  <si>
    <t xml:space="preserve">Constable                </t>
  </si>
  <si>
    <t xml:space="preserve">Bisholo                  </t>
  </si>
  <si>
    <t xml:space="preserve">Mackarovi                </t>
  </si>
  <si>
    <t xml:space="preserve">Slingers                 </t>
  </si>
  <si>
    <t xml:space="preserve">Griesel                  </t>
  </si>
  <si>
    <t xml:space="preserve">Faddel                   </t>
  </si>
  <si>
    <t xml:space="preserve">Jansche Van Rensburg     </t>
  </si>
  <si>
    <t xml:space="preserve">Ehrenreich               </t>
  </si>
  <si>
    <t xml:space="preserve">Annehette                </t>
  </si>
  <si>
    <t xml:space="preserve">Coe                      </t>
  </si>
  <si>
    <t xml:space="preserve">Fairuz                   </t>
  </si>
  <si>
    <t xml:space="preserve">Duffield                 </t>
  </si>
  <si>
    <t xml:space="preserve">Ryklief                  </t>
  </si>
  <si>
    <t xml:space="preserve">Mubaraq                  </t>
  </si>
  <si>
    <t xml:space="preserve">Mackay                   </t>
  </si>
  <si>
    <t xml:space="preserve">Dichaba                  </t>
  </si>
  <si>
    <t xml:space="preserve">Bk                       </t>
  </si>
  <si>
    <t xml:space="preserve">Argent                   </t>
  </si>
  <si>
    <t xml:space="preserve">Lamb                     </t>
  </si>
  <si>
    <t xml:space="preserve">Van Biljon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</si>
  <si>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</si>
  <si>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</si>
  <si>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</si>
  <si>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</si>
  <si>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Freeman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</si>
  <si>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</si>
  <si>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</si>
  <si>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</si>
  <si>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</si>
  <si>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</si>
  <si>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 xml:space="preserve">Brotchie                 </t>
  </si>
  <si>
    <t xml:space="preserve">Da Costa                 </t>
  </si>
  <si>
    <t xml:space="preserve">Miguel                   </t>
  </si>
  <si>
    <t xml:space="preserve">Romeo                    </t>
  </si>
  <si>
    <t xml:space="preserve">Kelley                   </t>
  </si>
  <si>
    <t xml:space="preserve">Loedolff                 </t>
  </si>
  <si>
    <t>Unknown</t>
  </si>
  <si>
    <t xml:space="preserve">Helen                    </t>
  </si>
  <si>
    <t xml:space="preserve">Rosette                  </t>
  </si>
  <si>
    <t xml:space="preserve">Theron                   </t>
  </si>
  <si>
    <t xml:space="preserve">Nici  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</si>
  <si>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</si>
  <si>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</si>
  <si>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</si>
  <si>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</si>
  <si>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</si>
  <si>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</si>
  <si>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Marilie                  </t>
  </si>
  <si>
    <t xml:space="preserve">Pitchers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</si>
  <si>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</si>
  <si>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</si>
  <si>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</si>
  <si>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</si>
  <si>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Barkley                  </t>
  </si>
  <si>
    <t xml:space="preserve">Bill                     </t>
  </si>
  <si>
    <t xml:space="preserve">Baradien                 </t>
  </si>
  <si>
    <t xml:space="preserve">Karien                   </t>
  </si>
  <si>
    <t xml:space="preserve">Pitcher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</si>
  <si>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</si>
  <si>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</si>
  <si>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</si>
  <si>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Jasantha                 </t>
  </si>
  <si>
    <t xml:space="preserve">Bell                     </t>
  </si>
  <si>
    <t xml:space="preserve">Mandi                    </t>
  </si>
  <si>
    <t xml:space="preserve">Dladla                   </t>
  </si>
  <si>
    <t xml:space="preserve">Zee                      </t>
  </si>
  <si>
    <t xml:space="preserve">Stirrat                  </t>
  </si>
  <si>
    <t xml:space="preserve">Lisa                     </t>
  </si>
  <si>
    <t xml:space="preserve">Fraser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</si>
  <si>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</si>
  <si>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</si>
  <si>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</si>
  <si>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Newmark                  </t>
  </si>
  <si>
    <t xml:space="preserve">Erica                    </t>
  </si>
  <si>
    <t xml:space="preserve">Moegammad                </t>
  </si>
  <si>
    <t xml:space="preserve">Abubakar Sed             </t>
  </si>
  <si>
    <t xml:space="preserve">Leslie Arthu             </t>
  </si>
  <si>
    <t xml:space="preserve">Benno                    </t>
  </si>
  <si>
    <t xml:space="preserve">Hj                       </t>
  </si>
  <si>
    <t xml:space="preserve">Priestman                </t>
  </si>
  <si>
    <t xml:space="preserve">Michele                  </t>
  </si>
  <si>
    <t xml:space="preserve">Nina                     </t>
  </si>
  <si>
    <t xml:space="preserve">Jono                     </t>
  </si>
  <si>
    <t xml:space="preserve">Assenheim                </t>
  </si>
  <si>
    <t xml:space="preserve">Jarrod                   </t>
  </si>
  <si>
    <t xml:space="preserve">Sparks                   </t>
  </si>
  <si>
    <t xml:space="preserve">Christoff                </t>
  </si>
  <si>
    <t xml:space="preserve">Kleinsmith               </t>
  </si>
  <si>
    <t xml:space="preserve">Mini                     </t>
  </si>
  <si>
    <t xml:space="preserve">Solomzi                  </t>
  </si>
  <si>
    <t xml:space="preserve">Marianna                 </t>
  </si>
  <si>
    <t xml:space="preserve">Ngwenya   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</si>
  <si>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</si>
  <si>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</si>
  <si>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</si>
  <si>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</si>
  <si>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</si>
  <si>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Newing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</si>
  <si>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</si>
  <si>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</si>
  <si>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</si>
  <si>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Wepener                  </t>
  </si>
  <si>
    <t xml:space="preserve">Caryn                    </t>
  </si>
  <si>
    <t xml:space="preserve">Van Diemel               </t>
  </si>
  <si>
    <t xml:space="preserve">Nemaitoni                </t>
  </si>
  <si>
    <t xml:space="preserve">Murendeni                </t>
  </si>
  <si>
    <t xml:space="preserve">Badi                     </t>
  </si>
  <si>
    <t xml:space="preserve">Ladien                   </t>
  </si>
  <si>
    <t xml:space="preserve">Wakeham                  </t>
  </si>
  <si>
    <t xml:space="preserve">Zimkhita                 </t>
  </si>
  <si>
    <t xml:space="preserve">Hanje                    </t>
  </si>
  <si>
    <t xml:space="preserve">Galetta                  </t>
  </si>
  <si>
    <t xml:space="preserve">Anton                    </t>
  </si>
  <si>
    <t xml:space="preserve">Jedeikin                 </t>
  </si>
  <si>
    <t xml:space="preserve">Niekerk                  </t>
  </si>
  <si>
    <t xml:space="preserve">Shervin                  </t>
  </si>
  <si>
    <t xml:space="preserve">Nchabeleng               </t>
  </si>
  <si>
    <t xml:space="preserve">Mathapelo                </t>
  </si>
  <si>
    <t xml:space="preserve">Barodien                 </t>
  </si>
  <si>
    <t xml:space="preserve">Shaheema                 </t>
  </si>
  <si>
    <t>BoKaap Athletics</t>
  </si>
  <si>
    <t xml:space="preserve">Cacela                   </t>
  </si>
  <si>
    <t xml:space="preserve">Natalee                  </t>
  </si>
  <si>
    <t xml:space="preserve">Robbertze                </t>
  </si>
  <si>
    <t xml:space="preserve">Catharina                </t>
  </si>
  <si>
    <t xml:space="preserve">Singh                    </t>
  </si>
  <si>
    <t xml:space="preserve">Kapil                    </t>
  </si>
  <si>
    <t xml:space="preserve">Smidt                    </t>
  </si>
  <si>
    <t xml:space="preserve">Heidi-Anne               </t>
  </si>
  <si>
    <t xml:space="preserve">Sumpton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</si>
  <si>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</si>
  <si>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</si>
  <si>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</si>
  <si>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Wilmarie                 </t>
  </si>
  <si>
    <t xml:space="preserve">Mkheyiya                 </t>
  </si>
  <si>
    <t xml:space="preserve">Yolokazi                 </t>
  </si>
  <si>
    <t xml:space="preserve">Millward                 </t>
  </si>
  <si>
    <t xml:space="preserve">Saiedien                 </t>
  </si>
  <si>
    <t xml:space="preserve">Adonis                   </t>
  </si>
  <si>
    <t xml:space="preserve">Jimmy                    </t>
  </si>
  <si>
    <t xml:space="preserve">Morole                   </t>
  </si>
  <si>
    <t xml:space="preserve">Tumi                     </t>
  </si>
  <si>
    <t xml:space="preserve">Vossie                   </t>
  </si>
  <si>
    <t xml:space="preserve">Marilette                </t>
  </si>
  <si>
    <t xml:space="preserve">Morwatsehla              </t>
  </si>
  <si>
    <t xml:space="preserve">Phetole                  </t>
  </si>
  <si>
    <t xml:space="preserve">Zimmermann               </t>
  </si>
  <si>
    <t xml:space="preserve">Milly                    </t>
  </si>
  <si>
    <t xml:space="preserve">Havenga                  </t>
  </si>
  <si>
    <t xml:space="preserve">Thendo                   </t>
  </si>
  <si>
    <t xml:space="preserve">Bertus                   </t>
  </si>
  <si>
    <t xml:space="preserve">Shaheed                  </t>
  </si>
  <si>
    <t xml:space="preserve">Dlwati                   </t>
  </si>
  <si>
    <t xml:space="preserve">Mohamed                  </t>
  </si>
  <si>
    <t xml:space="preserve">Ridwaan                  </t>
  </si>
  <si>
    <t xml:space="preserve">Mukondiwa                </t>
  </si>
  <si>
    <t xml:space="preserve">Steady                   </t>
  </si>
  <si>
    <t xml:space="preserve">Chrisna                  </t>
  </si>
  <si>
    <t xml:space="preserve">Besselsen                </t>
  </si>
  <si>
    <t xml:space="preserve">Gertjie                  </t>
  </si>
  <si>
    <t xml:space="preserve">Auer                     </t>
  </si>
  <si>
    <t xml:space="preserve">Elsje                    </t>
  </si>
  <si>
    <t xml:space="preserve">Shamiel                  </t>
  </si>
  <si>
    <t xml:space="preserve">Achmad                   </t>
  </si>
  <si>
    <t xml:space="preserve">Asma                     </t>
  </si>
  <si>
    <t xml:space="preserve">June   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</si>
  <si>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</si>
  <si>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</si>
  <si>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</si>
  <si>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</si>
  <si>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</si>
  <si>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Harry                    </t>
  </si>
  <si>
    <t xml:space="preserve">Leonie                   </t>
  </si>
  <si>
    <t xml:space="preserve">Essink                   </t>
  </si>
  <si>
    <t xml:space="preserve">Ljubeko                  </t>
  </si>
  <si>
    <t>FLORIDA RUNNING CLUB</t>
  </si>
  <si>
    <t xml:space="preserve">Yolanda                  </t>
  </si>
  <si>
    <t xml:space="preserve">Filby                    </t>
  </si>
  <si>
    <t xml:space="preserve">Luzipo                   </t>
  </si>
  <si>
    <t xml:space="preserve">Phindiwe                 </t>
  </si>
  <si>
    <t xml:space="preserve">Eloise                   </t>
  </si>
  <si>
    <t xml:space="preserve">Nazliyah                 </t>
  </si>
  <si>
    <t xml:space="preserve">Siebritz                 </t>
  </si>
  <si>
    <t xml:space="preserve">Ruthie                   </t>
  </si>
  <si>
    <t xml:space="preserve">Beaumont-Thomas          </t>
  </si>
  <si>
    <t xml:space="preserve">Maryke                   </t>
  </si>
  <si>
    <t xml:space="preserve">Boock                    </t>
  </si>
  <si>
    <t xml:space="preserve">Cheryl                   </t>
  </si>
  <si>
    <t xml:space="preserve">Coenraad                 </t>
  </si>
  <si>
    <t xml:space="preserve">Glyn                     </t>
  </si>
  <si>
    <t xml:space="preserve">Sephan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</si>
  <si>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</si>
  <si>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</si>
  <si>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</si>
  <si>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Marlon                   </t>
  </si>
  <si>
    <t xml:space="preserve">Jingxi                   </t>
  </si>
  <si>
    <t xml:space="preserve">Lambrechts               </t>
  </si>
  <si>
    <t xml:space="preserve">Juanita                  </t>
  </si>
  <si>
    <t xml:space="preserve">Hudson                   </t>
  </si>
  <si>
    <t xml:space="preserve">Wiehan                   </t>
  </si>
  <si>
    <t xml:space="preserve">Adamson                  </t>
  </si>
  <si>
    <t xml:space="preserve">Kaashiefah               </t>
  </si>
  <si>
    <t xml:space="preserve">Pitsane                  </t>
  </si>
  <si>
    <t xml:space="preserve">Ann                      </t>
  </si>
  <si>
    <t xml:space="preserve">Jen                      </t>
  </si>
  <si>
    <t xml:space="preserve">Dawn                     </t>
  </si>
  <si>
    <t xml:space="preserve">Daniller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</si>
  <si>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</si>
  <si>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</si>
  <si>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</si>
  <si>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Moose                    </t>
  </si>
  <si>
    <t xml:space="preserve">Anika                    </t>
  </si>
  <si>
    <t xml:space="preserve">Whitman                  </t>
  </si>
  <si>
    <t xml:space="preserve">Peggy                    </t>
  </si>
  <si>
    <t xml:space="preserve">Jeaven                   </t>
  </si>
  <si>
    <t xml:space="preserve">Aniel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</si>
  <si>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</si>
  <si>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</si>
  <si>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</si>
  <si>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</si>
  <si>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>KIMBERLEY HARRIERS</t>
  </si>
  <si>
    <t xml:space="preserve">Payton                   </t>
  </si>
  <si>
    <t xml:space="preserve">De Wit                   </t>
  </si>
  <si>
    <t xml:space="preserve">Juliana                  </t>
  </si>
  <si>
    <t xml:space="preserve">Moerat                   </t>
  </si>
  <si>
    <t xml:space="preserve">Sulaimaan                </t>
  </si>
  <si>
    <t xml:space="preserve">Manakaza                 </t>
  </si>
  <si>
    <t xml:space="preserve">Zandberg                 </t>
  </si>
  <si>
    <t xml:space="preserve">Den Haan                 </t>
  </si>
  <si>
    <t xml:space="preserve">Marzanne                 </t>
  </si>
  <si>
    <t xml:space="preserve">Afroz                    </t>
  </si>
  <si>
    <t xml:space="preserve">Ashlin                   </t>
  </si>
  <si>
    <t xml:space="preserve">Mutema                   </t>
  </si>
  <si>
    <t xml:space="preserve">Abdullah                 </t>
  </si>
  <si>
    <t xml:space="preserve">De Jager                 </t>
  </si>
  <si>
    <t xml:space="preserve">Shiane                   </t>
  </si>
  <si>
    <t xml:space="preserve">Mine                     </t>
  </si>
  <si>
    <t xml:space="preserve">Cotter                   </t>
  </si>
  <si>
    <t xml:space="preserve">Bernette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</si>
  <si>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</si>
  <si>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</si>
  <si>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</si>
  <si>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Morata                   </t>
  </si>
  <si>
    <t xml:space="preserve">Sankie                   </t>
  </si>
  <si>
    <t xml:space="preserve">Oppel                    </t>
  </si>
  <si>
    <t xml:space="preserve">Sillene                  </t>
  </si>
  <si>
    <t xml:space="preserve">Kirsty                   </t>
  </si>
  <si>
    <t xml:space="preserve">Kriger                   </t>
  </si>
  <si>
    <t xml:space="preserve">Maharage                 </t>
  </si>
  <si>
    <t xml:space="preserve">Beryl                    </t>
  </si>
  <si>
    <t xml:space="preserve">Korck                    </t>
  </si>
  <si>
    <t xml:space="preserve">Casey                    </t>
  </si>
  <si>
    <t xml:space="preserve">Kleinhans                </t>
  </si>
  <si>
    <t xml:space="preserve">Van Tonder               </t>
  </si>
  <si>
    <t xml:space="preserve">Demi                     </t>
  </si>
  <si>
    <t xml:space="preserve">Francke                  </t>
  </si>
  <si>
    <t xml:space="preserve">Kotzee                   </t>
  </si>
  <si>
    <t xml:space="preserve">Nanette                  </t>
  </si>
  <si>
    <t xml:space="preserve">Koorts                   </t>
  </si>
  <si>
    <t xml:space="preserve">Watts                    </t>
  </si>
  <si>
    <t xml:space="preserve">Leonore                  </t>
  </si>
  <si>
    <t xml:space="preserve">Old                      </t>
  </si>
  <si>
    <t xml:space="preserve">Rencken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</si>
  <si>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</si>
  <si>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</si>
  <si>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</si>
  <si>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Zena                     </t>
  </si>
  <si>
    <t xml:space="preserve">Zaheer                   </t>
  </si>
  <si>
    <t xml:space="preserve">Buck                     </t>
  </si>
  <si>
    <t xml:space="preserve">Bevan                    </t>
  </si>
  <si>
    <t>LAVIS ATHLETIC CLUB</t>
  </si>
  <si>
    <t xml:space="preserve">Jeanre                   </t>
  </si>
  <si>
    <t xml:space="preserve">Motlhamme                </t>
  </si>
  <si>
    <t xml:space="preserve">Tsobo-Mapuza             </t>
  </si>
  <si>
    <t xml:space="preserve">Nosiphiwo                </t>
  </si>
  <si>
    <t xml:space="preserve">Patel                    </t>
  </si>
  <si>
    <t xml:space="preserve">Faizel                   </t>
  </si>
  <si>
    <t xml:space="preserve">Rhaygaana                </t>
  </si>
  <si>
    <t xml:space="preserve">Aeesha                   </t>
  </si>
  <si>
    <t xml:space="preserve">Maresa                   </t>
  </si>
  <si>
    <t xml:space="preserve">Tasneem                  </t>
  </si>
  <si>
    <t xml:space="preserve">Sithembile               </t>
  </si>
  <si>
    <t xml:space="preserve">Francis Joy              </t>
  </si>
  <si>
    <t xml:space="preserve">Gertze                   </t>
  </si>
  <si>
    <t xml:space="preserve">Niezaam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</si>
  <si>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</si>
  <si>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</si>
  <si>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</si>
  <si>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Irafaan                  </t>
  </si>
  <si>
    <t xml:space="preserve">Saki                     </t>
  </si>
  <si>
    <t xml:space="preserve">Spakes                   </t>
  </si>
  <si>
    <t xml:space="preserve">Qalinge                  </t>
  </si>
  <si>
    <t xml:space="preserve">Ndileka                  </t>
  </si>
  <si>
    <t xml:space="preserve">Tracy-Lee                </t>
  </si>
  <si>
    <t xml:space="preserve">Luzanne                  </t>
  </si>
  <si>
    <t xml:space="preserve">Chung                    </t>
  </si>
  <si>
    <t xml:space="preserve">Marvin                   </t>
  </si>
  <si>
    <t xml:space="preserve">Van Der Schyff           </t>
  </si>
  <si>
    <t xml:space="preserve">Emma                     </t>
  </si>
  <si>
    <t xml:space="preserve">O'Connor                 </t>
  </si>
  <si>
    <t xml:space="preserve">Boet                     </t>
  </si>
  <si>
    <t xml:space="preserve">Nyaba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</si>
  <si>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</si>
  <si>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</si>
  <si>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</si>
  <si>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Lameez                   </t>
  </si>
  <si>
    <t xml:space="preserve">Hepburn                  </t>
  </si>
  <si>
    <t xml:space="preserve">Maartens                 </t>
  </si>
  <si>
    <t>RANDBURG HARRIERS</t>
  </si>
  <si>
    <t xml:space="preserve">Annerie                  </t>
  </si>
  <si>
    <t xml:space="preserve">Levitt                   </t>
  </si>
  <si>
    <t xml:space="preserve">Shiniade                 </t>
  </si>
  <si>
    <t xml:space="preserve">Karla   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</si>
  <si>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</si>
  <si>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</si>
  <si>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</si>
  <si>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</si>
  <si>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</si>
  <si>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</si>
  <si>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Vuba                     </t>
  </si>
  <si>
    <t xml:space="preserve">Nikiwe                   </t>
  </si>
  <si>
    <t xml:space="preserve">Mbangula                 </t>
  </si>
  <si>
    <t xml:space="preserve">Mandlakazi               </t>
  </si>
  <si>
    <t xml:space="preserve">Abdulla                  </t>
  </si>
  <si>
    <t xml:space="preserve">Maggie                   </t>
  </si>
  <si>
    <t xml:space="preserve">Marissa                  </t>
  </si>
  <si>
    <t xml:space="preserve">Katerina                 </t>
  </si>
  <si>
    <t xml:space="preserve">Shako-Ahuka              </t>
  </si>
  <si>
    <t xml:space="preserve">Noloyiso                 </t>
  </si>
  <si>
    <t xml:space="preserve">Mckenzie                 </t>
  </si>
  <si>
    <t xml:space="preserve">Taryn                    </t>
  </si>
  <si>
    <t xml:space="preserve">Cuff 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</si>
  <si>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</si>
  <si>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</si>
  <si>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</si>
  <si>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Dark                     </t>
  </si>
  <si>
    <t xml:space="preserve">Sunel                    </t>
  </si>
  <si>
    <t xml:space="preserve">Motswai                  </t>
  </si>
  <si>
    <t xml:space="preserve">Paulsen                  </t>
  </si>
  <si>
    <t xml:space="preserve">Laila                    </t>
  </si>
  <si>
    <t xml:space="preserve">Ohlson                   </t>
  </si>
  <si>
    <t xml:space="preserve">Mzizi                    </t>
  </si>
  <si>
    <t xml:space="preserve">Nandipha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</si>
  <si>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</si>
  <si>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</si>
  <si>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</si>
  <si>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</si>
  <si>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Anli                     </t>
  </si>
  <si>
    <t>CLIFFE DEKKER HOFMEYR INC AC WP</t>
  </si>
  <si>
    <t xml:space="preserve">Stroebel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</si>
  <si>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</si>
  <si>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</si>
  <si>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</si>
  <si>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Brungs                   </t>
  </si>
  <si>
    <t xml:space="preserve">Viola                    </t>
  </si>
  <si>
    <t xml:space="preserve">Stassen                  </t>
  </si>
  <si>
    <t xml:space="preserve">Daries                   </t>
  </si>
  <si>
    <t xml:space="preserve">Bridgette                </t>
  </si>
  <si>
    <t xml:space="preserve">Charlene                 </t>
  </si>
  <si>
    <t xml:space="preserve">Lucinda                  </t>
  </si>
  <si>
    <t xml:space="preserve">Laurette                 </t>
  </si>
  <si>
    <t xml:space="preserve">Joepie                   </t>
  </si>
  <si>
    <t xml:space="preserve">Thasi                    </t>
  </si>
  <si>
    <t xml:space="preserve">Madifedile               </t>
  </si>
  <si>
    <t xml:space="preserve">Kawuleza                 </t>
  </si>
  <si>
    <t xml:space="preserve">Nobom                    </t>
  </si>
  <si>
    <t xml:space="preserve">Murray                   </t>
  </si>
  <si>
    <t xml:space="preserve">Lizet 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</si>
  <si>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</si>
  <si>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</si>
  <si>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</si>
  <si>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</si>
  <si>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</si>
  <si>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Abegaile                 </t>
  </si>
  <si>
    <t xml:space="preserve">Liesel                   </t>
  </si>
  <si>
    <t xml:space="preserve">Maryam                   </t>
  </si>
  <si>
    <t xml:space="preserve">Maistoerah               </t>
  </si>
  <si>
    <t xml:space="preserve">Carter                   </t>
  </si>
  <si>
    <t xml:space="preserve">Donna-Lee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</si>
  <si>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</si>
  <si>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</si>
  <si>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</si>
  <si>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Schulenburg              </t>
  </si>
  <si>
    <t xml:space="preserve">Ely                      </t>
  </si>
  <si>
    <t xml:space="preserve">Rasheeda                 </t>
  </si>
  <si>
    <t xml:space="preserve">Candice                  </t>
  </si>
  <si>
    <t xml:space="preserve">Nabeelah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</si>
  <si>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</si>
  <si>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</si>
  <si>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</si>
  <si>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Louther                  </t>
  </si>
  <si>
    <t xml:space="preserve">Lucille                  </t>
  </si>
  <si>
    <t xml:space="preserve">Tulloch                  </t>
  </si>
  <si>
    <t xml:space="preserve">Rhoda                    </t>
  </si>
  <si>
    <t xml:space="preserve">Ferdi                    </t>
  </si>
  <si>
    <t>BIDVEST AC WP</t>
  </si>
  <si>
    <t xml:space="preserve">Nurunnesa                </t>
  </si>
  <si>
    <t xml:space="preserve">Abu                      </t>
  </si>
  <si>
    <t xml:space="preserve">Chalkley                 </t>
  </si>
  <si>
    <t xml:space="preserve">Bartie                   </t>
  </si>
  <si>
    <t xml:space="preserve">Nic                      </t>
  </si>
  <si>
    <t xml:space="preserve">Ad                       </t>
  </si>
  <si>
    <t>KNYSNA MARATHON CLUB</t>
  </si>
  <si>
    <t xml:space="preserve">Rashid                   </t>
  </si>
  <si>
    <t xml:space="preserve">Sangotsha                </t>
  </si>
  <si>
    <t xml:space="preserve">Nelisa                   </t>
  </si>
  <si>
    <t xml:space="preserve">Stander                  </t>
  </si>
  <si>
    <t xml:space="preserve">Marcolette               </t>
  </si>
  <si>
    <t xml:space="preserve">Avis                     </t>
  </si>
  <si>
    <t xml:space="preserve">Lynne                    </t>
  </si>
  <si>
    <t xml:space="preserve">Mahlatsi                 </t>
  </si>
  <si>
    <t xml:space="preserve">Rebecca                  </t>
  </si>
  <si>
    <t xml:space="preserve">Mahcatsi                 </t>
  </si>
  <si>
    <t xml:space="preserve">Oriel Mahlat             </t>
  </si>
  <si>
    <t xml:space="preserve">Jurika                   </t>
  </si>
  <si>
    <t xml:space="preserve">Christie-Smith           </t>
  </si>
  <si>
    <t xml:space="preserve">Claasen-Hoskins          </t>
  </si>
  <si>
    <t xml:space="preserve">Blanche                  </t>
  </si>
  <si>
    <t xml:space="preserve">Keith                    </t>
  </si>
  <si>
    <t xml:space="preserve">Tier                     </t>
  </si>
  <si>
    <t xml:space="preserve">Tiger                    </t>
  </si>
  <si>
    <t xml:space="preserve">Mjali                    </t>
  </si>
  <si>
    <t xml:space="preserve">Sikose        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</si>
  <si>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</si>
  <si>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</si>
  <si>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</si>
  <si>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</si>
  <si>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</si>
  <si>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Marié                    </t>
  </si>
  <si>
    <t xml:space="preserve">Mwai                     </t>
  </si>
  <si>
    <t xml:space="preserve">Mary                     </t>
  </si>
  <si>
    <t xml:space="preserve">Frankquit Pe             </t>
  </si>
  <si>
    <t xml:space="preserve">Mercy                    </t>
  </si>
  <si>
    <t xml:space="preserve">Loreen                   </t>
  </si>
  <si>
    <t xml:space="preserve">Cordelia                 </t>
  </si>
  <si>
    <t xml:space="preserve">Mintoor                  </t>
  </si>
  <si>
    <t xml:space="preserve">Mari-Louise              </t>
  </si>
  <si>
    <t xml:space="preserve">Beukes                   </t>
  </si>
  <si>
    <t xml:space="preserve">Coral                    </t>
  </si>
  <si>
    <t xml:space="preserve">Shelley                  </t>
  </si>
  <si>
    <t xml:space="preserve">Moegsien                 </t>
  </si>
  <si>
    <t xml:space="preserve">Jassiem                  </t>
  </si>
  <si>
    <t xml:space="preserve">Nasima                   </t>
  </si>
  <si>
    <t xml:space="preserve">Levendal                 </t>
  </si>
  <si>
    <t xml:space="preserve">Esterlene                </t>
  </si>
  <si>
    <t xml:space="preserve">Lucrecia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</si>
  <si>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</si>
  <si>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</si>
  <si>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</si>
  <si>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</si>
  <si>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Najma                    </t>
  </si>
  <si>
    <t xml:space="preserve">Shrives                  </t>
  </si>
  <si>
    <t xml:space="preserve">Abudulai                 </t>
  </si>
  <si>
    <t xml:space="preserve">Atua-Rahman              </t>
  </si>
  <si>
    <t xml:space="preserve">Mene                     </t>
  </si>
  <si>
    <t xml:space="preserve">Jakavula                 </t>
  </si>
  <si>
    <t xml:space="preserve">Zeeman                   </t>
  </si>
  <si>
    <t xml:space="preserve">Waseema                  </t>
  </si>
  <si>
    <t xml:space="preserve">Bryon                    </t>
  </si>
  <si>
    <t xml:space="preserve">Natania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</si>
  <si>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</si>
  <si>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</si>
  <si>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</si>
  <si>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</si>
  <si>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</si>
  <si>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Grace                    </t>
  </si>
  <si>
    <t xml:space="preserve">Van Der Poll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</si>
  <si>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</si>
  <si>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</si>
  <si>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</si>
  <si>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</si>
  <si>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Frantz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</si>
  <si>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</si>
  <si>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</si>
  <si>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</si>
  <si>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</si>
  <si>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</si>
  <si>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</si>
  <si>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</si>
  <si>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Zaybah                   </t>
  </si>
  <si>
    <t xml:space="preserve">Aisha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</si>
  <si>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</si>
  <si>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</si>
  <si>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</si>
  <si>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Brown-Rossouw            </t>
  </si>
  <si>
    <t xml:space="preserve">Salwa                    </t>
  </si>
  <si>
    <t xml:space="preserve">Dawson                   </t>
  </si>
  <si>
    <t xml:space="preserve">Alverina                 </t>
  </si>
  <si>
    <t xml:space="preserve">Sharon                   </t>
  </si>
  <si>
    <t xml:space="preserve">Margaret                 </t>
  </si>
  <si>
    <t xml:space="preserve">Redpath 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</si>
  <si>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</si>
  <si>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</si>
  <si>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</si>
  <si>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</si>
  <si>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</si>
  <si>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</si>
  <si>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Van Der Sandt            </t>
  </si>
  <si>
    <t xml:space="preserve">Makhubalo                </t>
  </si>
  <si>
    <t xml:space="preserve">Xagene                   </t>
  </si>
  <si>
    <t xml:space="preserve">Eileen                   </t>
  </si>
  <si>
    <t xml:space="preserve">Moss                     </t>
  </si>
  <si>
    <t xml:space="preserve">Almarie                  </t>
  </si>
  <si>
    <t xml:space="preserve">Kemp                     </t>
  </si>
  <si>
    <t xml:space="preserve">Rual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</si>
  <si>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</si>
  <si>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</si>
  <si>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</si>
  <si>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Cath Duncan              </t>
  </si>
  <si>
    <t xml:space="preserve">Leana                    </t>
  </si>
  <si>
    <t xml:space="preserve">Francis                  </t>
  </si>
  <si>
    <t xml:space="preserve">Kirsten                  </t>
  </si>
  <si>
    <t xml:space="preserve">Nicholette               </t>
  </si>
  <si>
    <t xml:space="preserve">Oldfield                 </t>
  </si>
  <si>
    <t xml:space="preserve">Sophie                   </t>
  </si>
  <si>
    <t xml:space="preserve">Alecia                   </t>
  </si>
  <si>
    <t xml:space="preserve">Roelof                   </t>
  </si>
  <si>
    <t xml:space="preserve">Zangqa                   </t>
  </si>
  <si>
    <t xml:space="preserve">Onke                     </t>
  </si>
  <si>
    <t xml:space="preserve">Beyers                   </t>
  </si>
  <si>
    <t xml:space="preserve">Naz                      </t>
  </si>
  <si>
    <t xml:space="preserve">Farrell                  </t>
  </si>
  <si>
    <t xml:space="preserve">Tracy-Leigh              </t>
  </si>
  <si>
    <t xml:space="preserve">Alita                    </t>
  </si>
  <si>
    <t xml:space="preserve">Awaldien                 </t>
  </si>
  <si>
    <t xml:space="preserve">Dawood                   </t>
  </si>
  <si>
    <t xml:space="preserve">Harding                  </t>
  </si>
  <si>
    <t xml:space="preserve">Alyassir                 </t>
  </si>
  <si>
    <t xml:space="preserve">Hartley                  </t>
  </si>
  <si>
    <t xml:space="preserve">Yushri                   </t>
  </si>
  <si>
    <t xml:space="preserve">Chapman                  </t>
  </si>
  <si>
    <t xml:space="preserve">Mika                     </t>
  </si>
  <si>
    <t xml:space="preserve">Dudu                     </t>
  </si>
  <si>
    <t xml:space="preserve">Achary                   </t>
  </si>
  <si>
    <t xml:space="preserve">Dheenadayala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</si>
  <si>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</si>
  <si>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</si>
  <si>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</si>
  <si>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Yusrah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</si>
  <si>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</si>
  <si>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</si>
  <si>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</si>
  <si>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Sprinkle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</si>
  <si>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</si>
  <si>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</si>
  <si>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</si>
  <si>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</si>
  <si>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</si>
  <si>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</si>
  <si>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Maruping                 </t>
  </si>
  <si>
    <t xml:space="preserve">Pontsho                  </t>
  </si>
  <si>
    <t xml:space="preserve">Ntuli                    </t>
  </si>
  <si>
    <t xml:space="preserve">Tiisetso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</si>
  <si>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</si>
  <si>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</si>
  <si>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</si>
  <si>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</si>
  <si>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Grimwood                 </t>
  </si>
  <si>
    <t xml:space="preserve">Teresia                  </t>
  </si>
  <si>
    <t xml:space="preserve">Bhikoo                   </t>
  </si>
  <si>
    <t xml:space="preserve">Sharif                   </t>
  </si>
  <si>
    <t xml:space="preserve">Matayi                   </t>
  </si>
  <si>
    <t xml:space="preserve">Marlet                   </t>
  </si>
  <si>
    <t xml:space="preserve">Larnie                   </t>
  </si>
  <si>
    <t xml:space="preserve">Nurhaan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</si>
  <si>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</si>
  <si>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</si>
  <si>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</si>
  <si>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Joy-Ann                  </t>
  </si>
  <si>
    <t xml:space="preserve">Buckle                   </t>
  </si>
  <si>
    <t xml:space="preserve">Leza                     </t>
  </si>
  <si>
    <t xml:space="preserve">Samson                   </t>
  </si>
  <si>
    <t xml:space="preserve">Price                    </t>
  </si>
  <si>
    <t xml:space="preserve">Jarred                   </t>
  </si>
  <si>
    <t xml:space="preserve">Thiart                   </t>
  </si>
  <si>
    <t xml:space="preserve">Klein                    </t>
  </si>
  <si>
    <t xml:space="preserve">Dorele                   </t>
  </si>
  <si>
    <t xml:space="preserve">Lee-ann                  </t>
  </si>
  <si>
    <t xml:space="preserve">Dwakaza                  </t>
  </si>
  <si>
    <t xml:space="preserve">Yamkela                  </t>
  </si>
  <si>
    <t>FIT 2000 AC WP</t>
  </si>
  <si>
    <t xml:space="preserve">De Lilly                 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</si>
  <si>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</si>
  <si>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</si>
  <si>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</si>
  <si>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</si>
  <si>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Jan Harmse               </t>
  </si>
  <si>
    <t xml:space="preserve">Sadieka                  </t>
  </si>
  <si>
    <t xml:space="preserve">Mgwetyana                </t>
  </si>
  <si>
    <t xml:space="preserve">Nontando                 </t>
  </si>
  <si>
    <t xml:space="preserve">Morar                    </t>
  </si>
  <si>
    <t xml:space="preserve">Lasker                   </t>
  </si>
  <si>
    <t xml:space="preserve">Mashalaba                </t>
  </si>
  <si>
    <t xml:space="preserve">Lizwi                    </t>
  </si>
  <si>
    <t xml:space="preserve">De Coning                </t>
  </si>
  <si>
    <t xml:space="preserve">Johne                    </t>
  </si>
  <si>
    <t xml:space="preserve">Shireen                  </t>
  </si>
  <si>
    <t xml:space="preserve">Madelein                 </t>
  </si>
  <si>
    <t xml:space="preserve">Norling                  </t>
  </si>
  <si>
    <t xml:space="preserve">Morgan                   </t>
  </si>
  <si>
    <t xml:space="preserve">Sharleen                 </t>
  </si>
  <si>
    <t xml:space="preserve">Apollis 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</si>
  <si>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</si>
  <si>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</si>
  <si>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</si>
  <si>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Nokuphiwe                </t>
  </si>
  <si>
    <t xml:space="preserve">Arlene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</si>
  <si>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</si>
  <si>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</si>
  <si>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</si>
  <si>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Zama Julius              </t>
  </si>
  <si>
    <t xml:space="preserve">Hanno                    </t>
  </si>
  <si>
    <t xml:space="preserve">Elrine                   </t>
  </si>
  <si>
    <t xml:space="preserve">Ant                      </t>
  </si>
  <si>
    <t xml:space="preserve">Quen                     </t>
  </si>
  <si>
    <t xml:space="preserve">Bohaardien               </t>
  </si>
  <si>
    <t xml:space="preserve">Muriel                   </t>
  </si>
  <si>
    <t xml:space="preserve">Barends                  </t>
  </si>
  <si>
    <t xml:space="preserve">Buerger                  </t>
  </si>
  <si>
    <t xml:space="preserve">Kathryn                  </t>
  </si>
  <si>
    <t xml:space="preserve">Guillaume                </t>
  </si>
  <si>
    <t xml:space="preserve">Tshepiso                 </t>
  </si>
  <si>
    <t xml:space="preserve">Gerbach                  </t>
  </si>
  <si>
    <t xml:space="preserve">Seutloali                </t>
  </si>
  <si>
    <t xml:space="preserve">Gilbert                  </t>
  </si>
  <si>
    <t xml:space="preserve">Koli                     </t>
  </si>
  <si>
    <t xml:space="preserve">Thozama                  </t>
  </si>
  <si>
    <t xml:space="preserve">Swanson                  </t>
  </si>
  <si>
    <t xml:space="preserve">Gerber                   </t>
  </si>
  <si>
    <t xml:space="preserve">Kashiefa                 </t>
  </si>
  <si>
    <t xml:space="preserve">Fry                      </t>
  </si>
  <si>
    <t xml:space="preserve">Gilmore                  </t>
  </si>
  <si>
    <t xml:space="preserve">Walsh                    </t>
  </si>
  <si>
    <t xml:space="preserve">Janine Helen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</si>
  <si>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</si>
  <si>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</si>
  <si>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</si>
  <si>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Tesley                   </t>
  </si>
  <si>
    <t xml:space="preserve">Nene                     </t>
  </si>
  <si>
    <t xml:space="preserve">Ntombekaya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</si>
  <si>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</si>
  <si>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</si>
  <si>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</si>
  <si>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</si>
  <si>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Armadien                 </t>
  </si>
  <si>
    <t xml:space="preserve">Shamiela 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</si>
  <si>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</si>
  <si>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</si>
  <si>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</si>
  <si>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Lusanda                  </t>
  </si>
  <si>
    <t xml:space="preserve">Na-aim                   </t>
  </si>
  <si>
    <t xml:space="preserve">Sheikh                   </t>
  </si>
  <si>
    <t xml:space="preserve">Munaf 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</si>
  <si>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</si>
  <si>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</si>
  <si>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</si>
  <si>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</si>
  <si>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</si>
  <si>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</si>
  <si>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Lubisi                   </t>
  </si>
  <si>
    <t xml:space="preserve">Tubby                    </t>
  </si>
  <si>
    <t xml:space="preserve">Nuraan                   </t>
  </si>
  <si>
    <t xml:space="preserve">Ngoma                    </t>
  </si>
  <si>
    <t xml:space="preserve">Julius                   </t>
  </si>
  <si>
    <t xml:space="preserve">Randy                    </t>
  </si>
  <si>
    <t xml:space="preserve">Nikodem                  </t>
  </si>
  <si>
    <t xml:space="preserve">Nadeema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</si>
  <si>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</si>
  <si>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</si>
  <si>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</si>
  <si>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</si>
  <si>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Zureena                  </t>
  </si>
  <si>
    <t xml:space="preserve">Rifqa                    </t>
  </si>
  <si>
    <t xml:space="preserve">Nazeema                  </t>
  </si>
  <si>
    <t xml:space="preserve">Maralack                 </t>
  </si>
  <si>
    <t xml:space="preserve">David Mark               </t>
  </si>
  <si>
    <t xml:space="preserve">Jappie                   </t>
  </si>
  <si>
    <t xml:space="preserve">Melville                 </t>
  </si>
  <si>
    <t xml:space="preserve">Sullivan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</si>
  <si>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</si>
  <si>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</si>
  <si>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</si>
  <si>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Arends                   </t>
  </si>
  <si>
    <t xml:space="preserve">Hestelle                 </t>
  </si>
  <si>
    <t xml:space="preserve">Rina                     </t>
  </si>
  <si>
    <t xml:space="preserve">Suzelle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</si>
  <si>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</si>
  <si>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</si>
  <si>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</si>
  <si>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</si>
  <si>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</si>
  <si>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</si>
  <si>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</si>
  <si>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Redivo                   </t>
  </si>
  <si>
    <t xml:space="preserve">Claire-Ann               </t>
  </si>
  <si>
    <t xml:space="preserve">Welna                    </t>
  </si>
  <si>
    <t xml:space="preserve">Mampies                  </t>
  </si>
  <si>
    <t xml:space="preserve">Ahsing                   </t>
  </si>
  <si>
    <t xml:space="preserve">Nur-Jehaan               </t>
  </si>
  <si>
    <t xml:space="preserve">Heuvel                   </t>
  </si>
  <si>
    <t xml:space="preserve">Alistair                 </t>
  </si>
  <si>
    <t xml:space="preserve">Maloney                  </t>
  </si>
  <si>
    <t xml:space="preserve">Diedricks                </t>
  </si>
  <si>
    <t xml:space="preserve">Mcgregor 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</si>
  <si>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</si>
  <si>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</si>
  <si>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</si>
  <si>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Sorayah   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</si>
  <si>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</si>
  <si>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</si>
  <si>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</si>
  <si>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</si>
  <si>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Marquerite               </t>
  </si>
  <si>
    <t xml:space="preserve">Joane                    </t>
  </si>
  <si>
    <t xml:space="preserve">Darlew                   </t>
  </si>
  <si>
    <t xml:space="preserve">Corné 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</si>
  <si>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</si>
  <si>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</si>
  <si>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</si>
  <si>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</si>
  <si>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</si>
  <si>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</si>
  <si>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</si>
  <si>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</si>
  <si>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Mkosi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</si>
  <si>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</si>
  <si>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</si>
  <si>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</si>
  <si>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</si>
  <si>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</si>
  <si>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</si>
  <si>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</si>
  <si>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</si>
  <si>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 xml:space="preserve">Galimah                  </t>
  </si>
  <si>
    <t xml:space="preserve">Carr                     </t>
  </si>
  <si>
    <t xml:space="preserve">Raghma                   </t>
  </si>
  <si>
    <t xml:space="preserve">Buffel                   </t>
  </si>
  <si>
    <t>MSA MULTISPORT</t>
  </si>
  <si>
    <t xml:space="preserve">Zughriyah                </t>
  </si>
  <si>
    <t xml:space="preserve">Reijnders                </t>
  </si>
  <si>
    <t xml:space="preserve">Erin                     </t>
  </si>
  <si>
    <t xml:space="preserve">Poggenpoel               </t>
  </si>
  <si>
    <t xml:space="preserve">Errol John               </t>
  </si>
  <si>
    <t xml:space="preserve">Berowsky  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</si>
  <si>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</si>
  <si>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</si>
  <si>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</si>
  <si>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</si>
  <si>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</si>
  <si>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Richardson               </t>
  </si>
  <si>
    <t xml:space="preserve">Nordien                  </t>
  </si>
  <si>
    <t xml:space="preserve">Wiedaad                  </t>
  </si>
  <si>
    <t xml:space="preserve">Majiedie                 </t>
  </si>
  <si>
    <t xml:space="preserve">Burton                   </t>
  </si>
  <si>
    <t xml:space="preserve">Charnre                  </t>
  </si>
  <si>
    <t xml:space="preserve">Elmore                   </t>
  </si>
  <si>
    <t xml:space="preserve">Oliver                   </t>
  </si>
  <si>
    <t xml:space="preserve">Carls                    </t>
  </si>
  <si>
    <t xml:space="preserve">Gabriel                  </t>
  </si>
  <si>
    <t xml:space="preserve">Mohamed-Fakier           </t>
  </si>
  <si>
    <t xml:space="preserve">Fielies                  </t>
  </si>
  <si>
    <t xml:space="preserve">Crystal                  </t>
  </si>
  <si>
    <t xml:space="preserve">Gadija        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</si>
  <si>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</si>
  <si>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</si>
  <si>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</si>
  <si>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</si>
  <si>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Sirilli                  </t>
  </si>
  <si>
    <t xml:space="preserve">Tamryn  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</si>
  <si>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</si>
  <si>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</si>
  <si>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</si>
  <si>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</si>
  <si>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</si>
  <si>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Nommiselo                </t>
  </si>
  <si>
    <t xml:space="preserve">Faldeelah                </t>
  </si>
  <si>
    <t xml:space="preserve">Alois                    </t>
  </si>
  <si>
    <t xml:space="preserve">Alta                     </t>
  </si>
  <si>
    <t xml:space="preserve">Habiba                   </t>
  </si>
  <si>
    <t xml:space="preserve">Haanim                   </t>
  </si>
  <si>
    <t xml:space="preserve">Siegers                  </t>
  </si>
  <si>
    <t xml:space="preserve">Sheryl                   </t>
  </si>
  <si>
    <t xml:space="preserve">Rawoot                   </t>
  </si>
  <si>
    <t xml:space="preserve">Haneefa                  </t>
  </si>
  <si>
    <t xml:space="preserve">Baumann                  </t>
  </si>
  <si>
    <t xml:space="preserve">Rijnsburger              </t>
  </si>
  <si>
    <t xml:space="preserve">Dormer-Karsten           </t>
  </si>
  <si>
    <t xml:space="preserve">Devine                   </t>
  </si>
  <si>
    <t xml:space="preserve">Derry                    </t>
  </si>
  <si>
    <t xml:space="preserve">Bonny                    </t>
  </si>
  <si>
    <t xml:space="preserve">Walton                   </t>
  </si>
  <si>
    <t xml:space="preserve">Button                   </t>
  </si>
  <si>
    <t xml:space="preserve">Cheryl Ann 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</si>
  <si>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</si>
  <si>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</si>
  <si>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</si>
  <si>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</si>
  <si>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</si>
  <si>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Thorne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</si>
  <si>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</si>
  <si>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</si>
  <si>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</si>
  <si>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Valerie                  </t>
  </si>
  <si>
    <t xml:space="preserve">Delapelin Dumont         </t>
  </si>
  <si>
    <t xml:space="preserve">Avril                    </t>
  </si>
  <si>
    <t xml:space="preserve">Cafun                    </t>
  </si>
  <si>
    <t xml:space="preserve">Hantie                   </t>
  </si>
  <si>
    <t xml:space="preserve">Carlton                  </t>
  </si>
  <si>
    <t xml:space="preserve">Phillips                 </t>
  </si>
  <si>
    <t xml:space="preserve">Tamen                    </t>
  </si>
  <si>
    <t xml:space="preserve">Thorpe                   </t>
  </si>
  <si>
    <t xml:space="preserve">Malele                   </t>
  </si>
  <si>
    <t xml:space="preserve">Retsebile                </t>
  </si>
  <si>
    <t xml:space="preserve">Kamal   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</si>
  <si>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</si>
  <si>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</si>
  <si>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</si>
  <si>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</si>
  <si>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 xml:space="preserve">Vickers                  </t>
  </si>
  <si>
    <t>SALKORAINE AC</t>
  </si>
  <si>
    <t>CHAELI SPORTS &amp; RECREATION CLUB</t>
  </si>
  <si>
    <t xml:space="preserve">Jassen                   </t>
  </si>
  <si>
    <t xml:space="preserve">Ahmad                    </t>
  </si>
  <si>
    <t xml:space="preserve">Mellanie                 </t>
  </si>
  <si>
    <t xml:space="preserve">Tarannum                 </t>
  </si>
  <si>
    <t xml:space="preserve">Hameedulla               </t>
  </si>
  <si>
    <t xml:space="preserve">Abdurrashied             </t>
  </si>
  <si>
    <t xml:space="preserve">Sorica                   </t>
  </si>
  <si>
    <t xml:space="preserve">Kendall                  </t>
  </si>
  <si>
    <t xml:space="preserve">Garriock                 </t>
  </si>
  <si>
    <t xml:space="preserve">Tasmin                   </t>
  </si>
  <si>
    <t xml:space="preserve">Valentyn                 </t>
  </si>
  <si>
    <t xml:space="preserve">Celien                   </t>
  </si>
  <si>
    <t xml:space="preserve">Ball                     </t>
  </si>
  <si>
    <t xml:space="preserve">Devlin                   </t>
  </si>
  <si>
    <t xml:space="preserve">Eleanor                  </t>
  </si>
  <si>
    <t xml:space="preserve">Xio-Anne                 </t>
  </si>
  <si>
    <t xml:space="preserve">Mbendana                 </t>
  </si>
  <si>
    <t xml:space="preserve">Shalom                   </t>
  </si>
  <si>
    <t xml:space="preserve">Pama                     </t>
  </si>
  <si>
    <t xml:space="preserve">Nokuthula                </t>
  </si>
  <si>
    <t xml:space="preserve">Maritz                   </t>
  </si>
  <si>
    <t xml:space="preserve">Vivienne                 </t>
  </si>
  <si>
    <t xml:space="preserve">Bernie                   </t>
  </si>
  <si>
    <t>FITNESS FROM AFRICA AC</t>
  </si>
  <si>
    <t xml:space="preserve">Ahrends                  </t>
  </si>
  <si>
    <t xml:space="preserve">Rowe                     </t>
  </si>
  <si>
    <t xml:space="preserve">Taahira                  </t>
  </si>
  <si>
    <t xml:space="preserve">Letwin                   </t>
  </si>
  <si>
    <t xml:space="preserve">Pillay                   </t>
  </si>
  <si>
    <t xml:space="preserve">Davina                   </t>
  </si>
  <si>
    <t xml:space="preserve">Carina                   </t>
  </si>
  <si>
    <t xml:space="preserve">Swain                    </t>
  </si>
  <si>
    <t xml:space="preserve">Rafeeq                   </t>
  </si>
  <si>
    <t xml:space="preserve">Manzi                    </t>
  </si>
  <si>
    <t xml:space="preserve">Zimaseka                 </t>
  </si>
  <si>
    <t xml:space="preserve">Sharifa                  </t>
  </si>
  <si>
    <t xml:space="preserve">Riana                    </t>
  </si>
  <si>
    <t xml:space="preserve">Astrid                   </t>
  </si>
  <si>
    <t xml:space="preserve">Laura                    </t>
  </si>
  <si>
    <t xml:space="preserve">Caron                    </t>
  </si>
  <si>
    <t xml:space="preserve">Houghton                 </t>
  </si>
  <si>
    <t xml:space="preserve">Thatohatse               </t>
  </si>
  <si>
    <t xml:space="preserve">Pieterse                 </t>
  </si>
  <si>
    <t xml:space="preserve">Tahir                    </t>
  </si>
  <si>
    <t xml:space="preserve">Bettie                   </t>
  </si>
  <si>
    <t xml:space="preserve">Odendaal                 </t>
  </si>
  <si>
    <t xml:space="preserve">Willemien                </t>
  </si>
  <si>
    <t xml:space="preserve">Elvira                   </t>
  </si>
  <si>
    <t xml:space="preserve">Europa-Hendricks         </t>
  </si>
  <si>
    <t xml:space="preserve">Britt                    </t>
  </si>
  <si>
    <t xml:space="preserve">Michels                  </t>
  </si>
  <si>
    <t xml:space="preserve">Druscilla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</si>
  <si>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</si>
  <si>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</si>
  <si>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</si>
  <si>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Maphempeni               </t>
  </si>
  <si>
    <t xml:space="preserve">Nomboniso                </t>
  </si>
  <si>
    <t xml:space="preserve">La Cock                  </t>
  </si>
  <si>
    <t xml:space="preserve">Alida                    </t>
  </si>
  <si>
    <t xml:space="preserve">Kitshoff                 </t>
  </si>
  <si>
    <t xml:space="preserve">Jessica                  </t>
  </si>
  <si>
    <t xml:space="preserve">Raynice                  </t>
  </si>
  <si>
    <t xml:space="preserve">Thereasa                 </t>
  </si>
  <si>
    <t xml:space="preserve">Mareldea                 </t>
  </si>
  <si>
    <t xml:space="preserve">Jason Scott              </t>
  </si>
  <si>
    <t xml:space="preserve">Rautenbach               </t>
  </si>
  <si>
    <t xml:space="preserve">De Jong   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</si>
  <si>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</si>
  <si>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</si>
  <si>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</si>
  <si>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Sané                     </t>
  </si>
  <si>
    <t xml:space="preserve">Antonie                  </t>
  </si>
  <si>
    <t xml:space="preserve">Tariq     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</si>
  <si>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</si>
  <si>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</si>
  <si>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</si>
  <si>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Mnyaka                   </t>
  </si>
  <si>
    <t xml:space="preserve">Zimbini                  </t>
  </si>
  <si>
    <t xml:space="preserve">Chantelle                </t>
  </si>
  <si>
    <t xml:space="preserve">Trolese                  </t>
  </si>
  <si>
    <t xml:space="preserve">Michela  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</si>
  <si>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</si>
  <si>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</si>
  <si>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</si>
  <si>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Annaliza                 </t>
  </si>
  <si>
    <t xml:space="preserve">Moos                     </t>
  </si>
  <si>
    <t xml:space="preserve">Andre Edgar              </t>
  </si>
  <si>
    <t xml:space="preserve">Lochner                  </t>
  </si>
  <si>
    <t xml:space="preserve">Carlo-Mari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</si>
  <si>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</si>
  <si>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</si>
  <si>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</si>
  <si>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Wasielah                 </t>
  </si>
  <si>
    <t xml:space="preserve">Kimmie                   </t>
  </si>
  <si>
    <t xml:space="preserve">Aadiela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</si>
  <si>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</si>
  <si>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</si>
  <si>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</si>
  <si>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Oertel                   </t>
  </si>
  <si>
    <t xml:space="preserve">Joanne                   </t>
  </si>
  <si>
    <t xml:space="preserve">Ketwa                    </t>
  </si>
  <si>
    <t xml:space="preserve">Nombulelo                </t>
  </si>
  <si>
    <t xml:space="preserve">Shaneen                  </t>
  </si>
  <si>
    <t xml:space="preserve">Sue                      </t>
  </si>
  <si>
    <t xml:space="preserve">Ena                      </t>
  </si>
  <si>
    <t xml:space="preserve">Ohna                     </t>
  </si>
  <si>
    <t xml:space="preserve">Mahlokoane               </t>
  </si>
  <si>
    <t xml:space="preserve">Makabeteng               </t>
  </si>
  <si>
    <t xml:space="preserve">Hlamvana                 </t>
  </si>
  <si>
    <t xml:space="preserve">Olwethu                  </t>
  </si>
  <si>
    <t xml:space="preserve">Kasefa                   </t>
  </si>
  <si>
    <t xml:space="preserve">Almarika                 </t>
  </si>
  <si>
    <t xml:space="preserve">Groepe                   </t>
  </si>
  <si>
    <t xml:space="preserve">Toni                     </t>
  </si>
  <si>
    <t xml:space="preserve">Annarine                 </t>
  </si>
  <si>
    <t xml:space="preserve">Tamanikwa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</si>
  <si>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</si>
  <si>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</si>
  <si>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</si>
  <si>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</si>
  <si>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</si>
  <si>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Jean Pierre              </t>
  </si>
  <si>
    <t xml:space="preserve">Croy                     </t>
  </si>
  <si>
    <t xml:space="preserve">Gillian                  </t>
  </si>
  <si>
    <t xml:space="preserve">Nortjie                  </t>
  </si>
  <si>
    <t xml:space="preserve">Nailah 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</si>
  <si>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</si>
  <si>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</si>
  <si>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</si>
  <si>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</si>
  <si>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</si>
  <si>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</si>
  <si>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</si>
  <si>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</si>
  <si>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</si>
  <si>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Zoe                      </t>
  </si>
  <si>
    <t xml:space="preserve">Amien                    </t>
  </si>
  <si>
    <t xml:space="preserve">Caylin                   </t>
  </si>
  <si>
    <t xml:space="preserve">Msengana                 </t>
  </si>
  <si>
    <t xml:space="preserve">Ncebakazi                </t>
  </si>
  <si>
    <t xml:space="preserve">du Toit                  </t>
  </si>
  <si>
    <t xml:space="preserve">Taryn-Leigh              </t>
  </si>
  <si>
    <t xml:space="preserve">Rholda                   </t>
  </si>
  <si>
    <t xml:space="preserve">Jew                      </t>
  </si>
  <si>
    <t xml:space="preserve">Mhlauli                  </t>
  </si>
  <si>
    <t xml:space="preserve">Unity                    </t>
  </si>
  <si>
    <t xml:space="preserve">Mannetjies               </t>
  </si>
  <si>
    <t xml:space="preserve">Aden                     </t>
  </si>
  <si>
    <t xml:space="preserve">Marese                   </t>
  </si>
  <si>
    <t xml:space="preserve">Marilize                 </t>
  </si>
  <si>
    <t xml:space="preserve">Linderoth                </t>
  </si>
  <si>
    <t xml:space="preserve">Lock                     </t>
  </si>
  <si>
    <t xml:space="preserve">Proctor   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</si>
  <si>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</si>
  <si>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</si>
  <si>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</si>
  <si>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Grondel                  </t>
  </si>
  <si>
    <t xml:space="preserve">Hester                   </t>
  </si>
  <si>
    <t>TYGERBERG NLC ATHLETIC CLUB(TRACK AND FIELD)</t>
  </si>
  <si>
    <t xml:space="preserve">Zantsi                   </t>
  </si>
  <si>
    <t xml:space="preserve">Juandre                  </t>
  </si>
  <si>
    <t xml:space="preserve">Quanita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</si>
  <si>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</si>
  <si>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</si>
  <si>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</si>
  <si>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</si>
  <si>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</si>
  <si>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</si>
  <si>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Romy                     </t>
  </si>
  <si>
    <t xml:space="preserve">Nadiema                  </t>
  </si>
  <si>
    <t xml:space="preserve">Bagwire                  </t>
  </si>
  <si>
    <t xml:space="preserve">Delphine                 </t>
  </si>
  <si>
    <t xml:space="preserve">Wilson                   </t>
  </si>
  <si>
    <t xml:space="preserve">McDonald                 </t>
  </si>
  <si>
    <t xml:space="preserve">Dorfling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</si>
  <si>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</si>
  <si>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</si>
  <si>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</si>
  <si>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</si>
  <si>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</si>
  <si>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</si>
  <si>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</si>
  <si>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Klu                      </t>
  </si>
  <si>
    <t>OVERTAKERS SPORTS CLUB</t>
  </si>
  <si>
    <t xml:space="preserve">Hanrie                   </t>
  </si>
  <si>
    <t xml:space="preserve">Rowena                   </t>
  </si>
  <si>
    <t xml:space="preserve">Zelmarie                 </t>
  </si>
  <si>
    <t xml:space="preserve">Maged                    </t>
  </si>
  <si>
    <t xml:space="preserve">Amina                    </t>
  </si>
  <si>
    <t xml:space="preserve">Jeneker                  </t>
  </si>
  <si>
    <t xml:space="preserve">Tasnim                   </t>
  </si>
  <si>
    <t xml:space="preserve">Mishqah                  </t>
  </si>
  <si>
    <t xml:space="preserve">Matsheke                 </t>
  </si>
  <si>
    <t xml:space="preserve">Meryl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</si>
  <si>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</si>
  <si>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</si>
  <si>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</si>
  <si>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</si>
  <si>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</si>
  <si>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Rika                     </t>
  </si>
  <si>
    <t xml:space="preserve">Mari-Lize                </t>
  </si>
  <si>
    <t xml:space="preserve">Hermanson                </t>
  </si>
  <si>
    <t xml:space="preserve">Celeste                  </t>
  </si>
  <si>
    <t xml:space="preserve">Zenda                    </t>
  </si>
  <si>
    <t xml:space="preserve">Ngxola                   </t>
  </si>
  <si>
    <t xml:space="preserve">Feziwe                   </t>
  </si>
  <si>
    <t xml:space="preserve">Anel                     </t>
  </si>
  <si>
    <t xml:space="preserve">Van Schalkyk             </t>
  </si>
  <si>
    <t xml:space="preserve">Livvy                    </t>
  </si>
  <si>
    <t xml:space="preserve">Virginia                 </t>
  </si>
  <si>
    <t xml:space="preserve">Baijnath-Pillay          </t>
  </si>
  <si>
    <t xml:space="preserve">Nitasha                  </t>
  </si>
  <si>
    <t xml:space="preserve">Verna                    </t>
  </si>
  <si>
    <t xml:space="preserve">Pearmain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</si>
  <si>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</si>
  <si>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</si>
  <si>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</si>
  <si>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Nino 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</si>
  <si>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</si>
  <si>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</si>
  <si>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</si>
  <si>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</si>
  <si>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Roné                     </t>
  </si>
  <si>
    <t xml:space="preserve">Mmethi                   </t>
  </si>
  <si>
    <t xml:space="preserve">Valda                    </t>
  </si>
  <si>
    <t xml:space="preserve">Greig                    </t>
  </si>
  <si>
    <t xml:space="preserve">Febe                     </t>
  </si>
  <si>
    <t xml:space="preserve">MIa                      </t>
  </si>
  <si>
    <t xml:space="preserve">Bresler                  </t>
  </si>
  <si>
    <t xml:space="preserve">Normah                   </t>
  </si>
  <si>
    <t xml:space="preserve">Salie Rd You             </t>
  </si>
  <si>
    <t xml:space="preserve">Ferial                   </t>
  </si>
  <si>
    <t xml:space="preserve">Rashied                  </t>
  </si>
  <si>
    <t xml:space="preserve">Miska                    </t>
  </si>
  <si>
    <t xml:space="preserve">De Swardt                </t>
  </si>
  <si>
    <t xml:space="preserve">Christél                 </t>
  </si>
  <si>
    <t xml:space="preserve">Elna                     </t>
  </si>
  <si>
    <t xml:space="preserve">OosthuiZen               </t>
  </si>
  <si>
    <t xml:space="preserve">MaRiQi                   </t>
  </si>
  <si>
    <t xml:space="preserve">Slemming                 </t>
  </si>
  <si>
    <t xml:space="preserve">Faieka                   </t>
  </si>
  <si>
    <t xml:space="preserve">Van Blerck               </t>
  </si>
  <si>
    <t xml:space="preserve">Laeeqah                  </t>
  </si>
  <si>
    <t xml:space="preserve">Sukwana                  </t>
  </si>
  <si>
    <t xml:space="preserve">Nokuzola                 </t>
  </si>
  <si>
    <t xml:space="preserve">Futshane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</si>
  <si>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</si>
  <si>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</si>
  <si>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</si>
  <si>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</si>
  <si>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</si>
  <si>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Tshijila                 </t>
  </si>
  <si>
    <t xml:space="preserve">Ncumisa                  </t>
  </si>
  <si>
    <t xml:space="preserve">Elri                     </t>
  </si>
  <si>
    <t xml:space="preserve">Grobbelaar               </t>
  </si>
  <si>
    <t xml:space="preserve">Janet                    </t>
  </si>
  <si>
    <t xml:space="preserve">Felicitas                </t>
  </si>
  <si>
    <t xml:space="preserve">Gwarube                  </t>
  </si>
  <si>
    <t xml:space="preserve">Kerri-lee                </t>
  </si>
  <si>
    <t xml:space="preserve">Mdladlamba               </t>
  </si>
  <si>
    <t>Helderstroom AC</t>
  </si>
  <si>
    <t xml:space="preserve">Howieson                 </t>
  </si>
  <si>
    <t xml:space="preserve">Turbo                    </t>
  </si>
  <si>
    <t>SACS OLD BOYS RUNNING CLUB</t>
  </si>
  <si>
    <t xml:space="preserve">Michaila                 </t>
  </si>
  <si>
    <t xml:space="preserve">Walter                   </t>
  </si>
  <si>
    <t xml:space="preserve">Minda                    </t>
  </si>
  <si>
    <t xml:space="preserve">Eunice                   </t>
  </si>
  <si>
    <t xml:space="preserve">Sherina                  </t>
  </si>
  <si>
    <t xml:space="preserve">Ekaterina                </t>
  </si>
  <si>
    <t>M</t>
  </si>
  <si>
    <t>F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</si>
  <si>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</si>
  <si>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</si>
  <si>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</si>
  <si>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</si>
  <si>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</si>
  <si>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</si>
  <si>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</si>
  <si>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Junior Men 21km</t>
  </si>
  <si>
    <t>Junior Ladies 21km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</si>
  <si>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</si>
  <si>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</si>
  <si>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</si>
  <si>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</si>
  <si>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</si>
  <si>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</si>
  <si>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</si>
  <si>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42.2KM MEN'S TEAM</t>
  </si>
  <si>
    <t>42.2KM LADIES TEAM</t>
  </si>
  <si>
    <r>
      <t xml:space="preserve">               </t>
    </r>
    <r>
      <rPr>
        <sz val="16"/>
        <color theme="1"/>
        <rFont val="Algerian"/>
        <family val="5"/>
      </rPr>
      <t>21 April 2018</t>
    </r>
  </si>
  <si>
    <t xml:space="preserve">M Senior  </t>
  </si>
  <si>
    <t>WORCESTER ATHLETIC CLUB</t>
  </si>
  <si>
    <t xml:space="preserve">F Senior  </t>
  </si>
  <si>
    <t>ASICS AC</t>
  </si>
  <si>
    <t>DURBANVILLE ATHLETIC CLUB</t>
  </si>
  <si>
    <t>WHALERS ATHLETIC CLUB</t>
  </si>
  <si>
    <t>SANDF WESTERN PROVINCE</t>
  </si>
  <si>
    <t>WEST COAST ATHLETIC CLUB</t>
  </si>
  <si>
    <t>SAPS WESTERN PROVINCE</t>
  </si>
  <si>
    <t>RCS GUGULETU ATHLETIC CLUB</t>
  </si>
  <si>
    <t>PAMOJA ATHLETICS CLUB</t>
  </si>
  <si>
    <t xml:space="preserve">Quinten                  </t>
  </si>
  <si>
    <t>STELLENBOSCH ATHLETIC CLUB</t>
  </si>
  <si>
    <t>METROPOLITAN ATHLETIC CLUB</t>
  </si>
  <si>
    <t>ZULULAND MULTI SPORT CLUB</t>
  </si>
  <si>
    <t>CARBINEERS WP</t>
  </si>
  <si>
    <t>FISH HOEK ATHLETIC CLUB</t>
  </si>
  <si>
    <t>CORRECTIONAL SERVICES BOLAND</t>
  </si>
  <si>
    <t>My Training Day</t>
  </si>
  <si>
    <t>NAMAQUA ATHLETICS CLUB</t>
  </si>
  <si>
    <t xml:space="preserve">Dondolo                  </t>
  </si>
  <si>
    <t xml:space="preserve">Lindani                  </t>
  </si>
  <si>
    <t>KHAYELITSHA ATHLETIC CLUB</t>
  </si>
  <si>
    <t>CENTURY CITY ATHLETICS CLUB</t>
  </si>
  <si>
    <t>MELKBOS ATHLETIC CLUB</t>
  </si>
  <si>
    <t>ATLANTIC ATHLETIC CLUB</t>
  </si>
  <si>
    <t>QUEENSBURGH HARRIERS</t>
  </si>
  <si>
    <t>BRACKENFELL ATHLETIC CLUB</t>
  </si>
  <si>
    <t>OLD MUTUAL ATHLETIC CLUB</t>
  </si>
  <si>
    <t>LANGEBERG ATHLETIC CLUB</t>
  </si>
  <si>
    <t>PAARL ATHLETIC CLUB</t>
  </si>
  <si>
    <t>CAPE MULTISPORT CLUB</t>
  </si>
  <si>
    <t>Team Vitality</t>
  </si>
  <si>
    <t>OBSERVATORY RUNNING CLUB</t>
  </si>
  <si>
    <t>Sanlam Road Running Club</t>
  </si>
  <si>
    <t>ARD ATHLETIC CLUB</t>
  </si>
  <si>
    <t>UNITED KINGDOM</t>
  </si>
  <si>
    <t>BELLVILLE ATHLETIC CLUB</t>
  </si>
  <si>
    <t>POTTIES AC</t>
  </si>
  <si>
    <t>32Gi Running Club CG</t>
  </si>
  <si>
    <t>PINELANDS ATHLETIC CLUB</t>
  </si>
  <si>
    <t>SOUTHERN STRIDERS AC</t>
  </si>
  <si>
    <t>Tygerberg Cycling Club</t>
  </si>
  <si>
    <t>NANTES ATHLETIC CLUB</t>
  </si>
  <si>
    <t>TOP FORM ATHLETIC CLUB</t>
  </si>
  <si>
    <t>PARLIAMENT OF RSA AC</t>
  </si>
  <si>
    <t>TEAM VITALITY CLUB CG</t>
  </si>
  <si>
    <t>NEDBANK RUNNING CLUB CENTRAL GAUTENG</t>
  </si>
  <si>
    <t xml:space="preserve">Phaweni                  </t>
  </si>
  <si>
    <t xml:space="preserve">Joe                      </t>
  </si>
  <si>
    <t xml:space="preserve">Fahiem                   </t>
  </si>
  <si>
    <t xml:space="preserve">Hazel                    </t>
  </si>
  <si>
    <t xml:space="preserve">Bottcher                 </t>
  </si>
  <si>
    <t xml:space="preserve">Conan                    </t>
  </si>
  <si>
    <t xml:space="preserve">Nortje                   </t>
  </si>
  <si>
    <t xml:space="preserve">Sardini                  </t>
  </si>
  <si>
    <t xml:space="preserve">Lungile                  </t>
  </si>
  <si>
    <t xml:space="preserve">Symons                   </t>
  </si>
  <si>
    <t xml:space="preserve">Lydia                    </t>
  </si>
  <si>
    <t xml:space="preserve">Sylvester                </t>
  </si>
  <si>
    <t xml:space="preserve">Searle                   </t>
  </si>
  <si>
    <t xml:space="preserve">Gareth                   </t>
  </si>
  <si>
    <t>ZIMBABWE</t>
  </si>
  <si>
    <t xml:space="preserve">Afrika                   </t>
  </si>
  <si>
    <t>Multi Sport Maniacs</t>
  </si>
  <si>
    <t>THE COUNTRY CLUB JOHANNESBURG</t>
  </si>
  <si>
    <t>Aurecon Athletics Club WP</t>
  </si>
  <si>
    <t>Wannabees Cycling Club</t>
  </si>
  <si>
    <t>SOUTH AFRICANS OVERSEAS</t>
  </si>
  <si>
    <t>STRAND ATHLETIC CLUB</t>
  </si>
  <si>
    <t>Atlantic Triathlon Club</t>
  </si>
  <si>
    <t xml:space="preserve">Eagles                   </t>
  </si>
  <si>
    <t>Boesmanland Harriers</t>
  </si>
  <si>
    <t>Tygerberg MTB Club</t>
  </si>
  <si>
    <t>Yorkshire Cycling Club</t>
  </si>
  <si>
    <t>Cycles Direct Cycling Club</t>
  </si>
  <si>
    <t>RAVENSMEAD ATHLETIC CLUB</t>
  </si>
  <si>
    <t>SATORI ATHLETICS CLUB</t>
  </si>
  <si>
    <t>KENSINGTON &amp; FACTRETON SAC</t>
  </si>
  <si>
    <t>PHOENIX AC WP</t>
  </si>
  <si>
    <t>SPARTAN HARRIERS CLUB</t>
  </si>
  <si>
    <t>Amarider WP</t>
  </si>
  <si>
    <t>Cape Multisport Club</t>
  </si>
  <si>
    <t xml:space="preserve">Cecelia Salo             </t>
  </si>
  <si>
    <t>WALMERS ATHLETIC CLUB</t>
  </si>
  <si>
    <t>HEWAT ATHLETIC CLUB</t>
  </si>
  <si>
    <t xml:space="preserve">M 80+     </t>
  </si>
  <si>
    <t xml:space="preserve">Ytpype Fietsry Klub </t>
  </si>
  <si>
    <t>Kinetic Cycling Club</t>
  </si>
  <si>
    <t>OFCOLACO HARRIERS</t>
  </si>
  <si>
    <t>SWARTLAND ATHLETIC CLUB</t>
  </si>
  <si>
    <t xml:space="preserve">Shalance                 </t>
  </si>
  <si>
    <t>Cape Multi Sport Club</t>
  </si>
  <si>
    <t>42.2km Results</t>
  </si>
  <si>
    <t>21.1km Results</t>
  </si>
  <si>
    <t>10km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</si>
</sst>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586740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940"/>
  <sheetViews>
    <sheetView tabSelected="1"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3756</v>
      </c>
    </row>
    <row r="8" spans="1:7" x14ac:dyDescent="0.3"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960</v>
      </c>
      <c r="C9" t="s">
        <v>792</v>
      </c>
      <c r="D9" t="s">
        <v>793</v>
      </c>
      <c r="E9" t="s">
        <v>880</v>
      </c>
      <c r="F9" s="2">
        <v>1.1009050925925925</v>
      </c>
      <c r="G9" t="s">
        <v>3663</v>
      </c>
    </row>
    <row r="10" spans="1:7" x14ac:dyDescent="0.3">
      <c r="A10">
        <v>2</v>
      </c>
      <c r="B10">
        <v>385</v>
      </c>
      <c r="C10" t="s">
        <v>794</v>
      </c>
      <c r="D10" t="s">
        <v>795</v>
      </c>
      <c r="E10" t="s">
        <v>894</v>
      </c>
      <c r="F10" s="2">
        <v>1.101829861111111</v>
      </c>
      <c r="G10" t="s">
        <v>3663</v>
      </c>
    </row>
    <row r="11" spans="1:7" x14ac:dyDescent="0.3">
      <c r="A11">
        <v>3</v>
      </c>
      <c r="B11">
        <v>903</v>
      </c>
      <c r="C11" t="s">
        <v>796</v>
      </c>
      <c r="D11" t="s">
        <v>797</v>
      </c>
      <c r="E11" t="s">
        <v>880</v>
      </c>
      <c r="F11" s="2">
        <v>1.1057523148148147</v>
      </c>
      <c r="G11" t="s">
        <v>3663</v>
      </c>
    </row>
    <row r="12" spans="1:7" x14ac:dyDescent="0.3">
      <c r="A12">
        <v>4</v>
      </c>
      <c r="B12">
        <v>475</v>
      </c>
      <c r="C12" t="s">
        <v>864</v>
      </c>
      <c r="D12" t="s">
        <v>865</v>
      </c>
      <c r="E12" t="s">
        <v>881</v>
      </c>
      <c r="F12" s="2">
        <v>1.1067245370370371</v>
      </c>
      <c r="G12" t="s">
        <v>910</v>
      </c>
    </row>
    <row r="13" spans="1:7" x14ac:dyDescent="0.3">
      <c r="A13">
        <v>5</v>
      </c>
      <c r="B13">
        <v>454</v>
      </c>
      <c r="C13" t="s">
        <v>798</v>
      </c>
      <c r="D13" t="s">
        <v>799</v>
      </c>
      <c r="E13" t="s">
        <v>881</v>
      </c>
      <c r="F13" s="2">
        <v>1.1095682870370371</v>
      </c>
      <c r="G13" t="s">
        <v>11</v>
      </c>
    </row>
    <row r="14" spans="1:7" x14ac:dyDescent="0.3">
      <c r="A14">
        <v>6</v>
      </c>
      <c r="B14">
        <v>1012</v>
      </c>
      <c r="C14" t="s">
        <v>800</v>
      </c>
      <c r="D14" t="s">
        <v>801</v>
      </c>
      <c r="E14" t="s">
        <v>884</v>
      </c>
      <c r="F14" s="2">
        <v>1.1103761574074074</v>
      </c>
      <c r="G14" t="s">
        <v>3663</v>
      </c>
    </row>
    <row r="15" spans="1:7" x14ac:dyDescent="0.3">
      <c r="A15">
        <v>7</v>
      </c>
      <c r="B15">
        <v>464</v>
      </c>
      <c r="C15" t="s">
        <v>802</v>
      </c>
      <c r="D15" t="s">
        <v>803</v>
      </c>
      <c r="E15" t="s">
        <v>889</v>
      </c>
      <c r="F15" s="2">
        <v>1.1141435185185184</v>
      </c>
      <c r="G15" t="s">
        <v>3663</v>
      </c>
    </row>
    <row r="16" spans="1:7" x14ac:dyDescent="0.3">
      <c r="A16">
        <v>8</v>
      </c>
      <c r="B16">
        <v>205</v>
      </c>
      <c r="C16" t="s">
        <v>804</v>
      </c>
      <c r="D16" t="s">
        <v>805</v>
      </c>
      <c r="E16" t="s">
        <v>890</v>
      </c>
      <c r="F16" s="2">
        <v>1.114476851851852</v>
      </c>
      <c r="G16" t="s">
        <v>3663</v>
      </c>
    </row>
    <row r="17" spans="1:7" x14ac:dyDescent="0.3">
      <c r="A17">
        <v>9</v>
      </c>
      <c r="B17">
        <v>428</v>
      </c>
      <c r="C17" t="s">
        <v>806</v>
      </c>
      <c r="D17" t="s">
        <v>807</v>
      </c>
      <c r="E17" t="s">
        <v>881</v>
      </c>
      <c r="F17" s="2">
        <v>1.1147314814814815</v>
      </c>
      <c r="G17" t="s">
        <v>3663</v>
      </c>
    </row>
    <row r="18" spans="1:7" x14ac:dyDescent="0.3">
      <c r="A18">
        <v>10</v>
      </c>
      <c r="B18">
        <v>730</v>
      </c>
      <c r="C18" t="s">
        <v>808</v>
      </c>
      <c r="D18" t="s">
        <v>809</v>
      </c>
      <c r="E18" t="s">
        <v>1647</v>
      </c>
      <c r="F18" s="2">
        <v>1.1148020833333334</v>
      </c>
      <c r="G18" t="s">
        <v>3663</v>
      </c>
    </row>
    <row r="19" spans="1:7" x14ac:dyDescent="0.3">
      <c r="A19">
        <v>11</v>
      </c>
      <c r="B19">
        <v>753</v>
      </c>
      <c r="C19" t="s">
        <v>810</v>
      </c>
      <c r="D19" t="s">
        <v>174</v>
      </c>
      <c r="E19" t="s">
        <v>884</v>
      </c>
      <c r="F19" s="2">
        <v>1.115037037037037</v>
      </c>
      <c r="G19" t="s">
        <v>3663</v>
      </c>
    </row>
    <row r="20" spans="1:7" x14ac:dyDescent="0.3">
      <c r="A20">
        <v>12</v>
      </c>
      <c r="B20">
        <v>442</v>
      </c>
      <c r="C20" t="s">
        <v>826</v>
      </c>
      <c r="D20" t="s">
        <v>827</v>
      </c>
      <c r="E20" t="s">
        <v>885</v>
      </c>
      <c r="F20" s="2">
        <v>1.1156898148148149</v>
      </c>
      <c r="G20" t="s">
        <v>11</v>
      </c>
    </row>
    <row r="21" spans="1:7" x14ac:dyDescent="0.3">
      <c r="A21">
        <v>13</v>
      </c>
      <c r="B21">
        <v>581</v>
      </c>
      <c r="C21" t="s">
        <v>908</v>
      </c>
      <c r="D21" t="s">
        <v>909</v>
      </c>
      <c r="E21" t="s">
        <v>885</v>
      </c>
      <c r="F21" s="2">
        <v>1.1167893518518519</v>
      </c>
      <c r="G21" t="s">
        <v>3663</v>
      </c>
    </row>
    <row r="22" spans="1:7" x14ac:dyDescent="0.3">
      <c r="A22">
        <v>14</v>
      </c>
      <c r="B22">
        <v>290</v>
      </c>
      <c r="C22" t="s">
        <v>911</v>
      </c>
      <c r="D22" t="s">
        <v>865</v>
      </c>
      <c r="E22" t="s">
        <v>885</v>
      </c>
      <c r="F22" s="2">
        <v>1.1175833333333334</v>
      </c>
      <c r="G22" t="s">
        <v>3663</v>
      </c>
    </row>
    <row r="23" spans="1:7" x14ac:dyDescent="0.3">
      <c r="A23">
        <v>15</v>
      </c>
      <c r="B23">
        <v>78</v>
      </c>
      <c r="C23" t="s">
        <v>912</v>
      </c>
      <c r="D23" t="s">
        <v>913</v>
      </c>
      <c r="E23" t="s">
        <v>885</v>
      </c>
      <c r="F23" s="2">
        <v>1.1183483796296296</v>
      </c>
      <c r="G23" t="s">
        <v>3663</v>
      </c>
    </row>
    <row r="24" spans="1:7" x14ac:dyDescent="0.3">
      <c r="A24">
        <v>16</v>
      </c>
      <c r="B24">
        <v>1127</v>
      </c>
      <c r="C24" t="s">
        <v>828</v>
      </c>
      <c r="D24" t="s">
        <v>829</v>
      </c>
      <c r="E24" t="s">
        <v>886</v>
      </c>
      <c r="F24" s="2">
        <v>1.1210717592592592</v>
      </c>
      <c r="G24" t="s">
        <v>11</v>
      </c>
    </row>
    <row r="25" spans="1:7" x14ac:dyDescent="0.3">
      <c r="A25">
        <v>17</v>
      </c>
      <c r="B25">
        <v>986</v>
      </c>
      <c r="C25" t="s">
        <v>830</v>
      </c>
      <c r="D25" t="s">
        <v>831</v>
      </c>
      <c r="E25" t="s">
        <v>886</v>
      </c>
      <c r="F25" s="2">
        <v>1.121832175925926</v>
      </c>
      <c r="G25" t="s">
        <v>11</v>
      </c>
    </row>
    <row r="26" spans="1:7" x14ac:dyDescent="0.3">
      <c r="A26">
        <v>18</v>
      </c>
      <c r="B26">
        <v>734</v>
      </c>
      <c r="C26" t="s">
        <v>101</v>
      </c>
      <c r="D26" t="s">
        <v>932</v>
      </c>
      <c r="E26" t="s">
        <v>3664</v>
      </c>
      <c r="F26" s="2">
        <v>1.1220138888888889</v>
      </c>
      <c r="G26" t="s">
        <v>3663</v>
      </c>
    </row>
    <row r="27" spans="1:7" x14ac:dyDescent="0.3">
      <c r="A27">
        <v>19</v>
      </c>
      <c r="B27">
        <v>711</v>
      </c>
      <c r="C27" t="s">
        <v>832</v>
      </c>
      <c r="D27" t="s">
        <v>833</v>
      </c>
      <c r="E27" t="s">
        <v>878</v>
      </c>
      <c r="F27" s="2">
        <v>1.123820601851852</v>
      </c>
      <c r="G27" t="s">
        <v>11</v>
      </c>
    </row>
    <row r="28" spans="1:7" x14ac:dyDescent="0.3">
      <c r="A28">
        <v>20</v>
      </c>
      <c r="B28">
        <v>270</v>
      </c>
      <c r="C28" t="s">
        <v>834</v>
      </c>
      <c r="D28" t="s">
        <v>835</v>
      </c>
      <c r="E28" t="s">
        <v>933</v>
      </c>
      <c r="F28" s="2">
        <v>1.1239166666666667</v>
      </c>
      <c r="G28" t="s">
        <v>11</v>
      </c>
    </row>
    <row r="29" spans="1:7" x14ac:dyDescent="0.3">
      <c r="A29">
        <v>21</v>
      </c>
      <c r="B29">
        <v>638</v>
      </c>
      <c r="C29" t="s">
        <v>848</v>
      </c>
      <c r="D29" t="s">
        <v>849</v>
      </c>
      <c r="E29" t="s">
        <v>934</v>
      </c>
      <c r="F29" s="2">
        <v>1.1242928240740742</v>
      </c>
      <c r="G29" t="s">
        <v>30</v>
      </c>
    </row>
    <row r="30" spans="1:7" x14ac:dyDescent="0.3">
      <c r="A30">
        <v>22</v>
      </c>
      <c r="B30">
        <v>1151</v>
      </c>
      <c r="C30" t="s">
        <v>412</v>
      </c>
      <c r="D30" t="s">
        <v>174</v>
      </c>
      <c r="E30" t="s">
        <v>935</v>
      </c>
      <c r="F30" s="2">
        <v>1.1243379629629628</v>
      </c>
      <c r="G30" t="s">
        <v>3663</v>
      </c>
    </row>
    <row r="31" spans="1:7" x14ac:dyDescent="0.3">
      <c r="A31">
        <v>23</v>
      </c>
      <c r="B31">
        <v>1237</v>
      </c>
      <c r="C31" t="s">
        <v>916</v>
      </c>
      <c r="D31" t="s">
        <v>865</v>
      </c>
      <c r="E31" t="s">
        <v>881</v>
      </c>
      <c r="F31" s="2">
        <v>1.124451388888889</v>
      </c>
      <c r="G31" t="s">
        <v>11</v>
      </c>
    </row>
    <row r="32" spans="1:7" x14ac:dyDescent="0.3">
      <c r="A32">
        <v>24</v>
      </c>
      <c r="B32">
        <v>676</v>
      </c>
      <c r="C32" t="s">
        <v>296</v>
      </c>
      <c r="D32" t="s">
        <v>532</v>
      </c>
      <c r="E32" t="s">
        <v>895</v>
      </c>
      <c r="F32" s="2">
        <v>1.1248796296296297</v>
      </c>
      <c r="G32" t="s">
        <v>3663</v>
      </c>
    </row>
    <row r="33" spans="1:7" x14ac:dyDescent="0.3">
      <c r="A33">
        <v>25</v>
      </c>
      <c r="B33">
        <v>650</v>
      </c>
      <c r="C33" t="s">
        <v>936</v>
      </c>
      <c r="D33" t="s">
        <v>937</v>
      </c>
      <c r="E33" t="s">
        <v>893</v>
      </c>
      <c r="F33" s="2">
        <v>1.1250405092592592</v>
      </c>
      <c r="G33" t="s">
        <v>11</v>
      </c>
    </row>
    <row r="34" spans="1:7" x14ac:dyDescent="0.3">
      <c r="A34">
        <v>26</v>
      </c>
      <c r="B34">
        <v>693</v>
      </c>
      <c r="C34" t="s">
        <v>938</v>
      </c>
      <c r="D34" t="s">
        <v>939</v>
      </c>
      <c r="E34" t="s">
        <v>900</v>
      </c>
      <c r="F34" s="2">
        <v>1.1250879629629629</v>
      </c>
      <c r="G34" t="s">
        <v>11</v>
      </c>
    </row>
    <row r="35" spans="1:7" x14ac:dyDescent="0.3">
      <c r="A35">
        <v>27</v>
      </c>
      <c r="B35">
        <v>265</v>
      </c>
      <c r="C35" t="s">
        <v>940</v>
      </c>
      <c r="D35" t="s">
        <v>941</v>
      </c>
      <c r="E35" t="s">
        <v>1134</v>
      </c>
      <c r="F35" s="2">
        <v>1.1260439814814815</v>
      </c>
      <c r="G35" t="s">
        <v>3663</v>
      </c>
    </row>
    <row r="36" spans="1:7" x14ac:dyDescent="0.3">
      <c r="A36">
        <v>28</v>
      </c>
      <c r="B36">
        <v>831</v>
      </c>
      <c r="C36" t="s">
        <v>942</v>
      </c>
      <c r="D36" t="s">
        <v>943</v>
      </c>
      <c r="E36" t="s">
        <v>883</v>
      </c>
      <c r="F36" s="2">
        <v>1.1260983796296296</v>
      </c>
      <c r="G36" t="s">
        <v>11</v>
      </c>
    </row>
    <row r="37" spans="1:7" x14ac:dyDescent="0.3">
      <c r="A37">
        <v>29</v>
      </c>
      <c r="B37">
        <v>446</v>
      </c>
      <c r="C37" t="s">
        <v>944</v>
      </c>
      <c r="D37" t="s">
        <v>945</v>
      </c>
      <c r="E37" t="s">
        <v>885</v>
      </c>
      <c r="F37" s="2">
        <v>1.1265462962962962</v>
      </c>
      <c r="G37" t="s">
        <v>11</v>
      </c>
    </row>
    <row r="38" spans="1:7" x14ac:dyDescent="0.3">
      <c r="A38">
        <v>30</v>
      </c>
      <c r="B38">
        <v>731</v>
      </c>
      <c r="C38" t="s">
        <v>946</v>
      </c>
      <c r="D38" t="s">
        <v>476</v>
      </c>
      <c r="E38" t="s">
        <v>947</v>
      </c>
      <c r="F38" s="2">
        <v>1.1278576388888888</v>
      </c>
      <c r="G38" t="s">
        <v>11</v>
      </c>
    </row>
    <row r="39" spans="1:7" x14ac:dyDescent="0.3">
      <c r="A39">
        <v>31</v>
      </c>
      <c r="B39">
        <v>940</v>
      </c>
      <c r="C39" t="s">
        <v>948</v>
      </c>
      <c r="D39" t="s">
        <v>949</v>
      </c>
      <c r="E39" t="s">
        <v>950</v>
      </c>
      <c r="F39" s="2">
        <v>1.1279085648148148</v>
      </c>
      <c r="G39" t="s">
        <v>3663</v>
      </c>
    </row>
    <row r="40" spans="1:7" x14ac:dyDescent="0.3">
      <c r="A40">
        <v>32</v>
      </c>
      <c r="B40">
        <v>687</v>
      </c>
      <c r="C40" t="s">
        <v>951</v>
      </c>
      <c r="D40" t="s">
        <v>103</v>
      </c>
      <c r="E40" t="s">
        <v>952</v>
      </c>
      <c r="F40" s="2">
        <v>1.1280034722222223</v>
      </c>
      <c r="G40" t="s">
        <v>11</v>
      </c>
    </row>
    <row r="41" spans="1:7" x14ac:dyDescent="0.3">
      <c r="A41">
        <v>33</v>
      </c>
      <c r="B41">
        <v>281</v>
      </c>
      <c r="C41" t="s">
        <v>953</v>
      </c>
      <c r="D41" t="s">
        <v>954</v>
      </c>
      <c r="E41" t="s">
        <v>878</v>
      </c>
      <c r="F41" s="2">
        <v>1.1280150462962963</v>
      </c>
      <c r="G41" t="s">
        <v>11</v>
      </c>
    </row>
    <row r="42" spans="1:7" x14ac:dyDescent="0.3">
      <c r="A42">
        <v>34</v>
      </c>
      <c r="B42">
        <v>1057</v>
      </c>
      <c r="C42" t="s">
        <v>97</v>
      </c>
      <c r="D42" t="s">
        <v>812</v>
      </c>
      <c r="E42" t="s">
        <v>935</v>
      </c>
      <c r="F42" s="2">
        <v>1.1281180555555554</v>
      </c>
      <c r="G42" t="s">
        <v>3665</v>
      </c>
    </row>
    <row r="43" spans="1:7" x14ac:dyDescent="0.3">
      <c r="A43">
        <v>35</v>
      </c>
      <c r="B43">
        <v>1249</v>
      </c>
      <c r="C43" t="s">
        <v>955</v>
      </c>
      <c r="D43" t="s">
        <v>956</v>
      </c>
      <c r="E43" t="s">
        <v>1512</v>
      </c>
      <c r="F43" s="2">
        <v>1.1307928240740741</v>
      </c>
      <c r="G43" t="s">
        <v>3663</v>
      </c>
    </row>
    <row r="44" spans="1:7" x14ac:dyDescent="0.3">
      <c r="A44">
        <v>36</v>
      </c>
      <c r="B44">
        <v>386</v>
      </c>
      <c r="C44" t="s">
        <v>957</v>
      </c>
      <c r="D44" t="s">
        <v>958</v>
      </c>
      <c r="E44" t="s">
        <v>901</v>
      </c>
      <c r="F44" s="2">
        <v>1.1316967592592593</v>
      </c>
      <c r="G44" t="s">
        <v>3663</v>
      </c>
    </row>
    <row r="45" spans="1:7" x14ac:dyDescent="0.3">
      <c r="A45">
        <v>37</v>
      </c>
      <c r="B45">
        <v>236</v>
      </c>
      <c r="C45" t="s">
        <v>813</v>
      </c>
      <c r="D45" t="s">
        <v>331</v>
      </c>
      <c r="E45" t="s">
        <v>3666</v>
      </c>
      <c r="F45" s="2">
        <v>1.1317372685185185</v>
      </c>
      <c r="G45" t="s">
        <v>60</v>
      </c>
    </row>
    <row r="46" spans="1:7" x14ac:dyDescent="0.3">
      <c r="A46">
        <v>38</v>
      </c>
      <c r="B46">
        <v>435</v>
      </c>
      <c r="C46" t="s">
        <v>157</v>
      </c>
      <c r="D46" t="s">
        <v>959</v>
      </c>
      <c r="E46" t="s">
        <v>3667</v>
      </c>
      <c r="F46" s="2">
        <v>1.1321099537037038</v>
      </c>
      <c r="G46" t="s">
        <v>3663</v>
      </c>
    </row>
    <row r="47" spans="1:7" x14ac:dyDescent="0.3">
      <c r="A47">
        <v>39</v>
      </c>
      <c r="B47">
        <v>684</v>
      </c>
      <c r="C47" t="s">
        <v>960</v>
      </c>
      <c r="D47" t="s">
        <v>961</v>
      </c>
      <c r="E47" t="s">
        <v>3668</v>
      </c>
      <c r="F47" s="2">
        <v>1.1327800925925926</v>
      </c>
      <c r="G47" t="s">
        <v>3663</v>
      </c>
    </row>
    <row r="48" spans="1:7" x14ac:dyDescent="0.3">
      <c r="A48">
        <v>40</v>
      </c>
      <c r="B48">
        <v>893</v>
      </c>
      <c r="C48" t="s">
        <v>962</v>
      </c>
      <c r="D48" t="s">
        <v>963</v>
      </c>
      <c r="E48" t="s">
        <v>894</v>
      </c>
      <c r="F48" s="2">
        <v>1.133056712962963</v>
      </c>
      <c r="G48" t="s">
        <v>3663</v>
      </c>
    </row>
    <row r="49" spans="1:7" x14ac:dyDescent="0.3">
      <c r="A49">
        <v>41</v>
      </c>
      <c r="B49">
        <v>16</v>
      </c>
      <c r="C49" t="s">
        <v>964</v>
      </c>
      <c r="D49" t="s">
        <v>92</v>
      </c>
      <c r="E49" t="s">
        <v>887</v>
      </c>
      <c r="F49" s="2">
        <v>1.1331307870370371</v>
      </c>
      <c r="G49" t="s">
        <v>11</v>
      </c>
    </row>
    <row r="50" spans="1:7" x14ac:dyDescent="0.3">
      <c r="A50">
        <v>42</v>
      </c>
      <c r="B50">
        <v>1019</v>
      </c>
      <c r="C50" t="s">
        <v>965</v>
      </c>
      <c r="D50" t="s">
        <v>966</v>
      </c>
      <c r="E50" t="s">
        <v>3669</v>
      </c>
      <c r="F50" s="2">
        <v>1.1334965277777778</v>
      </c>
      <c r="G50" t="s">
        <v>3663</v>
      </c>
    </row>
    <row r="51" spans="1:7" x14ac:dyDescent="0.3">
      <c r="A51">
        <v>43</v>
      </c>
      <c r="B51">
        <v>95</v>
      </c>
      <c r="C51" t="s">
        <v>967</v>
      </c>
      <c r="D51" t="s">
        <v>286</v>
      </c>
      <c r="E51" t="s">
        <v>903</v>
      </c>
      <c r="F51" s="2">
        <v>1.1337939814814815</v>
      </c>
      <c r="G51" t="s">
        <v>3663</v>
      </c>
    </row>
    <row r="52" spans="1:7" x14ac:dyDescent="0.3">
      <c r="A52">
        <v>44</v>
      </c>
      <c r="B52">
        <v>1138</v>
      </c>
      <c r="C52" t="s">
        <v>814</v>
      </c>
      <c r="D52" t="s">
        <v>815</v>
      </c>
      <c r="E52" t="s">
        <v>883</v>
      </c>
      <c r="F52" s="2">
        <v>1.1343761574074074</v>
      </c>
      <c r="G52" t="s">
        <v>3665</v>
      </c>
    </row>
    <row r="53" spans="1:7" x14ac:dyDescent="0.3">
      <c r="A53">
        <v>45</v>
      </c>
      <c r="B53">
        <v>301</v>
      </c>
      <c r="C53" t="s">
        <v>968</v>
      </c>
      <c r="D53" t="s">
        <v>969</v>
      </c>
      <c r="E53" t="s">
        <v>3670</v>
      </c>
      <c r="F53" s="2">
        <v>1.1344351851851853</v>
      </c>
      <c r="G53" t="s">
        <v>3663</v>
      </c>
    </row>
    <row r="54" spans="1:7" x14ac:dyDescent="0.3">
      <c r="A54">
        <v>46</v>
      </c>
      <c r="B54">
        <v>1013</v>
      </c>
      <c r="C54" t="s">
        <v>850</v>
      </c>
      <c r="D54" t="s">
        <v>851</v>
      </c>
      <c r="E54" t="s">
        <v>886</v>
      </c>
      <c r="F54" s="2">
        <v>1.1347511574074074</v>
      </c>
      <c r="G54" t="s">
        <v>30</v>
      </c>
    </row>
    <row r="55" spans="1:7" x14ac:dyDescent="0.3">
      <c r="A55">
        <v>47</v>
      </c>
      <c r="B55">
        <v>1089</v>
      </c>
      <c r="C55" t="s">
        <v>970</v>
      </c>
      <c r="D55" t="s">
        <v>174</v>
      </c>
      <c r="E55" t="s">
        <v>884</v>
      </c>
      <c r="F55" s="2">
        <v>1.1350752314814816</v>
      </c>
      <c r="G55" t="s">
        <v>11</v>
      </c>
    </row>
    <row r="56" spans="1:7" x14ac:dyDescent="0.3">
      <c r="A56">
        <v>48</v>
      </c>
      <c r="B56">
        <v>651</v>
      </c>
      <c r="C56" t="s">
        <v>971</v>
      </c>
      <c r="D56" t="s">
        <v>174</v>
      </c>
      <c r="E56" t="s">
        <v>884</v>
      </c>
      <c r="F56" s="2">
        <v>1.135079861111111</v>
      </c>
      <c r="G56" t="s">
        <v>11</v>
      </c>
    </row>
    <row r="57" spans="1:7" x14ac:dyDescent="0.3">
      <c r="A57">
        <v>49</v>
      </c>
      <c r="B57">
        <v>978</v>
      </c>
      <c r="C57" t="s">
        <v>251</v>
      </c>
      <c r="D57" t="s">
        <v>972</v>
      </c>
      <c r="E57" t="s">
        <v>884</v>
      </c>
      <c r="F57" s="2">
        <v>1.1350833333333332</v>
      </c>
      <c r="G57" t="s">
        <v>3663</v>
      </c>
    </row>
    <row r="58" spans="1:7" x14ac:dyDescent="0.3">
      <c r="A58">
        <v>50</v>
      </c>
      <c r="B58">
        <v>597</v>
      </c>
      <c r="C58" t="s">
        <v>973</v>
      </c>
      <c r="D58" t="s">
        <v>974</v>
      </c>
      <c r="E58" t="s">
        <v>3669</v>
      </c>
      <c r="F58" s="2">
        <v>1.1352939814814815</v>
      </c>
      <c r="G58" t="s">
        <v>11</v>
      </c>
    </row>
    <row r="59" spans="1:7" x14ac:dyDescent="0.3">
      <c r="A59">
        <v>51</v>
      </c>
      <c r="B59">
        <v>1088</v>
      </c>
      <c r="C59" t="s">
        <v>975</v>
      </c>
      <c r="D59" t="s">
        <v>976</v>
      </c>
      <c r="E59" t="s">
        <v>885</v>
      </c>
      <c r="F59" s="2">
        <v>1.1355243055555555</v>
      </c>
      <c r="G59" t="s">
        <v>3663</v>
      </c>
    </row>
    <row r="60" spans="1:7" x14ac:dyDescent="0.3">
      <c r="A60">
        <v>52</v>
      </c>
      <c r="B60">
        <v>1137</v>
      </c>
      <c r="C60" t="s">
        <v>744</v>
      </c>
      <c r="D60" t="s">
        <v>977</v>
      </c>
      <c r="E60" t="s">
        <v>891</v>
      </c>
      <c r="F60" s="2">
        <v>1.1355787037037037</v>
      </c>
      <c r="G60" t="s">
        <v>3663</v>
      </c>
    </row>
    <row r="61" spans="1:7" x14ac:dyDescent="0.3">
      <c r="A61">
        <v>53</v>
      </c>
      <c r="B61">
        <v>503</v>
      </c>
      <c r="C61" t="s">
        <v>978</v>
      </c>
      <c r="D61" t="s">
        <v>70</v>
      </c>
      <c r="E61" t="s">
        <v>785</v>
      </c>
      <c r="F61" s="2">
        <v>1.1357789351851852</v>
      </c>
      <c r="G61" t="s">
        <v>11</v>
      </c>
    </row>
    <row r="62" spans="1:7" x14ac:dyDescent="0.3">
      <c r="A62">
        <v>54</v>
      </c>
      <c r="B62">
        <v>886</v>
      </c>
      <c r="C62" t="s">
        <v>979</v>
      </c>
      <c r="D62" t="s">
        <v>980</v>
      </c>
      <c r="E62" t="s">
        <v>934</v>
      </c>
      <c r="F62" s="2">
        <v>1.1364780092592592</v>
      </c>
      <c r="G62" t="s">
        <v>11</v>
      </c>
    </row>
    <row r="63" spans="1:7" x14ac:dyDescent="0.3">
      <c r="A63">
        <v>55</v>
      </c>
      <c r="B63">
        <v>652</v>
      </c>
      <c r="C63" t="s">
        <v>981</v>
      </c>
      <c r="D63" t="s">
        <v>982</v>
      </c>
      <c r="E63" t="s">
        <v>983</v>
      </c>
      <c r="F63" s="2">
        <v>1.1368969907407407</v>
      </c>
      <c r="G63" t="s">
        <v>3663</v>
      </c>
    </row>
    <row r="64" spans="1:7" x14ac:dyDescent="0.3">
      <c r="A64">
        <v>56</v>
      </c>
      <c r="B64">
        <v>489</v>
      </c>
      <c r="C64" t="s">
        <v>984</v>
      </c>
      <c r="D64" t="s">
        <v>985</v>
      </c>
      <c r="E64" t="s">
        <v>986</v>
      </c>
      <c r="F64" s="2">
        <v>1.1377199074074074</v>
      </c>
      <c r="G64" t="s">
        <v>3663</v>
      </c>
    </row>
    <row r="65" spans="1:7" x14ac:dyDescent="0.3">
      <c r="A65">
        <v>57</v>
      </c>
      <c r="B65">
        <v>1230</v>
      </c>
      <c r="C65" t="s">
        <v>97</v>
      </c>
      <c r="D65" t="s">
        <v>987</v>
      </c>
      <c r="E65" t="s">
        <v>888</v>
      </c>
      <c r="F65" s="2">
        <v>1.1377395833333332</v>
      </c>
      <c r="G65" t="s">
        <v>3663</v>
      </c>
    </row>
    <row r="66" spans="1:7" x14ac:dyDescent="0.3">
      <c r="A66">
        <v>58</v>
      </c>
      <c r="B66">
        <v>399</v>
      </c>
      <c r="C66" t="s">
        <v>988</v>
      </c>
      <c r="D66" t="s">
        <v>989</v>
      </c>
      <c r="E66" t="s">
        <v>885</v>
      </c>
      <c r="F66" s="2">
        <v>1.1378275462962963</v>
      </c>
      <c r="G66" t="s">
        <v>3663</v>
      </c>
    </row>
    <row r="67" spans="1:7" x14ac:dyDescent="0.3">
      <c r="A67">
        <v>59</v>
      </c>
      <c r="B67">
        <v>117</v>
      </c>
      <c r="C67" t="s">
        <v>990</v>
      </c>
      <c r="D67" t="s">
        <v>991</v>
      </c>
      <c r="E67" t="s">
        <v>3670</v>
      </c>
      <c r="F67" s="2">
        <v>1.1383263888888888</v>
      </c>
      <c r="G67" t="s">
        <v>3663</v>
      </c>
    </row>
    <row r="68" spans="1:7" x14ac:dyDescent="0.3">
      <c r="A68">
        <v>60</v>
      </c>
      <c r="B68">
        <v>749</v>
      </c>
      <c r="C68" t="s">
        <v>992</v>
      </c>
      <c r="D68" t="s">
        <v>19</v>
      </c>
      <c r="E68" t="s">
        <v>892</v>
      </c>
      <c r="F68" s="2">
        <v>1.1386678240740742</v>
      </c>
      <c r="G68" t="s">
        <v>3663</v>
      </c>
    </row>
    <row r="69" spans="1:7" x14ac:dyDescent="0.3">
      <c r="A69">
        <v>61</v>
      </c>
      <c r="B69">
        <v>825</v>
      </c>
      <c r="C69" t="s">
        <v>632</v>
      </c>
      <c r="D69" t="s">
        <v>993</v>
      </c>
      <c r="E69" t="s">
        <v>1358</v>
      </c>
      <c r="F69" s="2">
        <v>1.1390231481481481</v>
      </c>
      <c r="G69" t="s">
        <v>11</v>
      </c>
    </row>
    <row r="70" spans="1:7" x14ac:dyDescent="0.3">
      <c r="A70">
        <v>62</v>
      </c>
      <c r="B70">
        <v>995</v>
      </c>
      <c r="C70" t="s">
        <v>995</v>
      </c>
      <c r="D70" t="s">
        <v>996</v>
      </c>
      <c r="E70" t="s">
        <v>887</v>
      </c>
      <c r="F70" s="2">
        <v>1.1390960648148147</v>
      </c>
      <c r="G70" t="s">
        <v>11</v>
      </c>
    </row>
    <row r="71" spans="1:7" x14ac:dyDescent="0.3">
      <c r="A71">
        <v>63</v>
      </c>
      <c r="B71">
        <v>125</v>
      </c>
      <c r="C71" t="s">
        <v>101</v>
      </c>
      <c r="D71" t="s">
        <v>417</v>
      </c>
      <c r="E71" t="s">
        <v>886</v>
      </c>
      <c r="F71" s="2">
        <v>1.1403229166666666</v>
      </c>
      <c r="G71" t="s">
        <v>11</v>
      </c>
    </row>
    <row r="72" spans="1:7" x14ac:dyDescent="0.3">
      <c r="A72">
        <v>64</v>
      </c>
      <c r="B72">
        <v>755</v>
      </c>
      <c r="C72" t="s">
        <v>816</v>
      </c>
      <c r="D72" t="s">
        <v>817</v>
      </c>
      <c r="E72" t="s">
        <v>884</v>
      </c>
      <c r="F72" s="2">
        <v>1.1406319444444444</v>
      </c>
      <c r="G72" t="s">
        <v>60</v>
      </c>
    </row>
    <row r="73" spans="1:7" x14ac:dyDescent="0.3">
      <c r="A73">
        <v>65</v>
      </c>
      <c r="B73">
        <v>760</v>
      </c>
      <c r="C73" t="s">
        <v>852</v>
      </c>
      <c r="D73" t="s">
        <v>853</v>
      </c>
      <c r="E73" t="s">
        <v>997</v>
      </c>
      <c r="F73" s="2">
        <v>1.1407777777777777</v>
      </c>
      <c r="G73" t="s">
        <v>30</v>
      </c>
    </row>
    <row r="74" spans="1:7" x14ac:dyDescent="0.3">
      <c r="A74">
        <v>66</v>
      </c>
      <c r="B74">
        <v>499</v>
      </c>
      <c r="C74" t="s">
        <v>998</v>
      </c>
      <c r="D74" t="s">
        <v>386</v>
      </c>
      <c r="E74" t="s">
        <v>887</v>
      </c>
      <c r="F74" s="2">
        <v>1.1412314814814815</v>
      </c>
      <c r="G74" t="s">
        <v>3663</v>
      </c>
    </row>
    <row r="75" spans="1:7" x14ac:dyDescent="0.3">
      <c r="A75">
        <v>67</v>
      </c>
      <c r="B75">
        <v>930</v>
      </c>
      <c r="C75" t="s">
        <v>999</v>
      </c>
      <c r="D75" t="s">
        <v>1000</v>
      </c>
      <c r="E75" t="s">
        <v>894</v>
      </c>
      <c r="F75" s="2">
        <v>1.1413842592592593</v>
      </c>
      <c r="G75" t="s">
        <v>11</v>
      </c>
    </row>
    <row r="76" spans="1:7" x14ac:dyDescent="0.3">
      <c r="A76">
        <v>68</v>
      </c>
      <c r="B76">
        <v>302</v>
      </c>
      <c r="C76" t="s">
        <v>330</v>
      </c>
      <c r="D76" t="s">
        <v>1001</v>
      </c>
      <c r="E76" t="s">
        <v>3671</v>
      </c>
      <c r="F76" s="2">
        <v>1.1414236111111111</v>
      </c>
      <c r="G76" t="s">
        <v>11</v>
      </c>
    </row>
    <row r="77" spans="1:7" x14ac:dyDescent="0.3">
      <c r="A77">
        <v>69</v>
      </c>
      <c r="B77">
        <v>130</v>
      </c>
      <c r="C77" t="s">
        <v>818</v>
      </c>
      <c r="D77" t="s">
        <v>819</v>
      </c>
      <c r="E77" t="s">
        <v>881</v>
      </c>
      <c r="F77" s="2">
        <v>1.1414363425925926</v>
      </c>
      <c r="G77" t="s">
        <v>3665</v>
      </c>
    </row>
    <row r="78" spans="1:7" x14ac:dyDescent="0.3">
      <c r="A78">
        <v>70</v>
      </c>
      <c r="B78">
        <v>202</v>
      </c>
      <c r="C78" t="s">
        <v>917</v>
      </c>
      <c r="D78" t="s">
        <v>918</v>
      </c>
      <c r="E78" t="s">
        <v>881</v>
      </c>
      <c r="F78" s="2">
        <v>1.1419270833333333</v>
      </c>
      <c r="G78" t="s">
        <v>11</v>
      </c>
    </row>
    <row r="79" spans="1:7" x14ac:dyDescent="0.3">
      <c r="A79">
        <v>71</v>
      </c>
      <c r="B79">
        <v>685</v>
      </c>
      <c r="C79" t="s">
        <v>1002</v>
      </c>
      <c r="D79" t="s">
        <v>1003</v>
      </c>
      <c r="E79" t="s">
        <v>1004</v>
      </c>
      <c r="F79" s="2">
        <v>1.142076388888889</v>
      </c>
      <c r="G79" t="s">
        <v>11</v>
      </c>
    </row>
    <row r="80" spans="1:7" x14ac:dyDescent="0.3">
      <c r="A80">
        <v>72</v>
      </c>
      <c r="B80">
        <v>119</v>
      </c>
      <c r="C80" t="s">
        <v>1005</v>
      </c>
      <c r="D80" t="s">
        <v>1006</v>
      </c>
      <c r="E80" t="s">
        <v>882</v>
      </c>
      <c r="F80" s="2">
        <v>1.1421296296296297</v>
      </c>
      <c r="G80" t="s">
        <v>11</v>
      </c>
    </row>
    <row r="81" spans="1:7" x14ac:dyDescent="0.3">
      <c r="A81">
        <v>73</v>
      </c>
      <c r="B81">
        <v>953</v>
      </c>
      <c r="C81" t="s">
        <v>537</v>
      </c>
      <c r="D81" t="s">
        <v>820</v>
      </c>
      <c r="E81" t="s">
        <v>1007</v>
      </c>
      <c r="F81" s="2">
        <v>1.1425243055555556</v>
      </c>
      <c r="G81" t="s">
        <v>3665</v>
      </c>
    </row>
    <row r="82" spans="1:7" x14ac:dyDescent="0.3">
      <c r="A82">
        <v>74</v>
      </c>
      <c r="B82">
        <v>992</v>
      </c>
      <c r="C82" t="s">
        <v>821</v>
      </c>
      <c r="D82" t="s">
        <v>390</v>
      </c>
      <c r="E82" t="s">
        <v>884</v>
      </c>
      <c r="F82" s="2">
        <v>1.1425972222222223</v>
      </c>
      <c r="G82" t="s">
        <v>53</v>
      </c>
    </row>
    <row r="83" spans="1:7" x14ac:dyDescent="0.3">
      <c r="A83">
        <v>75</v>
      </c>
      <c r="B83">
        <v>458</v>
      </c>
      <c r="C83" t="s">
        <v>1008</v>
      </c>
      <c r="D83" t="s">
        <v>1009</v>
      </c>
      <c r="E83" t="s">
        <v>3672</v>
      </c>
      <c r="F83" s="2">
        <v>1.1426030092592592</v>
      </c>
      <c r="G83" t="s">
        <v>3663</v>
      </c>
    </row>
    <row r="84" spans="1:7" x14ac:dyDescent="0.3">
      <c r="A84">
        <v>76</v>
      </c>
      <c r="B84">
        <v>666</v>
      </c>
      <c r="C84" t="s">
        <v>1010</v>
      </c>
      <c r="D84" t="s">
        <v>68</v>
      </c>
      <c r="E84" t="s">
        <v>888</v>
      </c>
      <c r="F84" s="2">
        <v>1.1426122685185185</v>
      </c>
      <c r="G84" t="s">
        <v>3663</v>
      </c>
    </row>
    <row r="85" spans="1:7" x14ac:dyDescent="0.3">
      <c r="A85">
        <v>77</v>
      </c>
      <c r="B85">
        <v>96</v>
      </c>
      <c r="C85" t="s">
        <v>967</v>
      </c>
      <c r="D85" t="s">
        <v>640</v>
      </c>
      <c r="E85" t="s">
        <v>890</v>
      </c>
      <c r="F85" s="2">
        <v>1.1426481481481481</v>
      </c>
      <c r="G85" t="s">
        <v>3663</v>
      </c>
    </row>
    <row r="86" spans="1:7" x14ac:dyDescent="0.3">
      <c r="A86">
        <v>78</v>
      </c>
      <c r="B86">
        <v>662</v>
      </c>
      <c r="C86" t="s">
        <v>747</v>
      </c>
      <c r="D86" t="s">
        <v>854</v>
      </c>
      <c r="E86" t="s">
        <v>903</v>
      </c>
      <c r="F86" s="2">
        <v>1.1427951388888888</v>
      </c>
      <c r="G86" t="s">
        <v>30</v>
      </c>
    </row>
    <row r="87" spans="1:7" x14ac:dyDescent="0.3">
      <c r="A87">
        <v>79</v>
      </c>
      <c r="B87">
        <v>759</v>
      </c>
      <c r="C87" t="s">
        <v>82</v>
      </c>
      <c r="D87" t="s">
        <v>552</v>
      </c>
      <c r="E87" t="s">
        <v>881</v>
      </c>
      <c r="F87" s="2">
        <v>1.1434861111111112</v>
      </c>
      <c r="G87" t="s">
        <v>60</v>
      </c>
    </row>
    <row r="88" spans="1:7" x14ac:dyDescent="0.3">
      <c r="A88">
        <v>80</v>
      </c>
      <c r="B88">
        <v>747</v>
      </c>
      <c r="C88" t="s">
        <v>1011</v>
      </c>
      <c r="D88" t="s">
        <v>1012</v>
      </c>
      <c r="E88" t="s">
        <v>1013</v>
      </c>
      <c r="F88" s="2">
        <v>1.1436481481481482</v>
      </c>
      <c r="G88" t="s">
        <v>3663</v>
      </c>
    </row>
    <row r="89" spans="1:7" x14ac:dyDescent="0.3">
      <c r="A89">
        <v>81</v>
      </c>
      <c r="B89">
        <v>476</v>
      </c>
      <c r="C89" t="s">
        <v>1014</v>
      </c>
      <c r="D89" t="s">
        <v>1015</v>
      </c>
      <c r="E89" t="s">
        <v>885</v>
      </c>
      <c r="F89" s="2">
        <v>1.144037037037037</v>
      </c>
      <c r="G89" t="s">
        <v>3663</v>
      </c>
    </row>
    <row r="90" spans="1:7" x14ac:dyDescent="0.3">
      <c r="A90">
        <v>82</v>
      </c>
      <c r="B90">
        <v>688</v>
      </c>
      <c r="C90" t="s">
        <v>1016</v>
      </c>
      <c r="D90" t="s">
        <v>1017</v>
      </c>
      <c r="E90" t="s">
        <v>878</v>
      </c>
      <c r="F90" s="2">
        <v>1.1440462962962963</v>
      </c>
      <c r="G90" t="s">
        <v>3663</v>
      </c>
    </row>
    <row r="91" spans="1:7" x14ac:dyDescent="0.3">
      <c r="A91">
        <v>83</v>
      </c>
      <c r="B91">
        <v>296</v>
      </c>
      <c r="C91" t="s">
        <v>1018</v>
      </c>
      <c r="D91" t="s">
        <v>1019</v>
      </c>
      <c r="E91" t="s">
        <v>3673</v>
      </c>
      <c r="F91" s="2">
        <v>1.1450104166666666</v>
      </c>
      <c r="G91" t="s">
        <v>11</v>
      </c>
    </row>
    <row r="92" spans="1:7" x14ac:dyDescent="0.3">
      <c r="A92">
        <v>84</v>
      </c>
      <c r="B92">
        <v>559</v>
      </c>
      <c r="C92" t="s">
        <v>730</v>
      </c>
      <c r="D92" t="s">
        <v>3674</v>
      </c>
      <c r="E92" t="s">
        <v>878</v>
      </c>
      <c r="F92" s="2">
        <v>1.1450231481481481</v>
      </c>
      <c r="G92" t="s">
        <v>3663</v>
      </c>
    </row>
    <row r="93" spans="1:7" x14ac:dyDescent="0.3">
      <c r="A93">
        <v>85</v>
      </c>
      <c r="B93">
        <v>929</v>
      </c>
      <c r="C93" t="s">
        <v>1020</v>
      </c>
      <c r="D93" t="s">
        <v>1021</v>
      </c>
      <c r="E93" t="s">
        <v>898</v>
      </c>
      <c r="F93" s="2">
        <v>1.1450358796296296</v>
      </c>
      <c r="G93" t="s">
        <v>3663</v>
      </c>
    </row>
    <row r="94" spans="1:7" x14ac:dyDescent="0.3">
      <c r="A94">
        <v>86</v>
      </c>
      <c r="B94">
        <v>1126</v>
      </c>
      <c r="C94" t="s">
        <v>1022</v>
      </c>
      <c r="D94" t="s">
        <v>1006</v>
      </c>
      <c r="E94" t="s">
        <v>888</v>
      </c>
      <c r="F94" s="2">
        <v>1.1453206018518518</v>
      </c>
      <c r="G94" t="s">
        <v>11</v>
      </c>
    </row>
    <row r="95" spans="1:7" x14ac:dyDescent="0.3">
      <c r="A95">
        <v>87</v>
      </c>
      <c r="B95">
        <v>673</v>
      </c>
      <c r="C95" t="s">
        <v>1023</v>
      </c>
      <c r="D95" t="s">
        <v>1024</v>
      </c>
      <c r="E95" t="s">
        <v>888</v>
      </c>
      <c r="F95" s="2">
        <v>1.1454398148148148</v>
      </c>
      <c r="G95" t="s">
        <v>3663</v>
      </c>
    </row>
    <row r="96" spans="1:7" x14ac:dyDescent="0.3">
      <c r="A96">
        <v>88</v>
      </c>
      <c r="B96">
        <v>348</v>
      </c>
      <c r="C96" t="s">
        <v>822</v>
      </c>
      <c r="D96" t="s">
        <v>823</v>
      </c>
      <c r="E96" t="s">
        <v>890</v>
      </c>
      <c r="F96" s="2">
        <v>1.1455081018518518</v>
      </c>
      <c r="G96" t="s">
        <v>3665</v>
      </c>
    </row>
    <row r="97" spans="1:7" x14ac:dyDescent="0.3">
      <c r="A97">
        <v>89</v>
      </c>
      <c r="B97">
        <v>655</v>
      </c>
      <c r="C97" t="s">
        <v>1025</v>
      </c>
      <c r="D97" t="s">
        <v>1006</v>
      </c>
      <c r="E97" t="s">
        <v>1026</v>
      </c>
      <c r="F97" s="2">
        <v>1.145537037037037</v>
      </c>
      <c r="G97" t="s">
        <v>11</v>
      </c>
    </row>
    <row r="98" spans="1:7" x14ac:dyDescent="0.3">
      <c r="A98">
        <v>90</v>
      </c>
      <c r="B98">
        <v>343</v>
      </c>
      <c r="C98" t="s">
        <v>824</v>
      </c>
      <c r="D98" t="s">
        <v>825</v>
      </c>
      <c r="E98" t="s">
        <v>878</v>
      </c>
      <c r="F98" s="2">
        <v>1.1456296296296296</v>
      </c>
      <c r="G98" t="s">
        <v>3665</v>
      </c>
    </row>
    <row r="99" spans="1:7" x14ac:dyDescent="0.3">
      <c r="A99">
        <v>91</v>
      </c>
      <c r="B99">
        <v>739</v>
      </c>
      <c r="C99" t="s">
        <v>1027</v>
      </c>
      <c r="D99" t="s">
        <v>1028</v>
      </c>
      <c r="E99" t="s">
        <v>899</v>
      </c>
      <c r="F99" s="2">
        <v>1.1458032407407408</v>
      </c>
      <c r="G99" t="s">
        <v>3663</v>
      </c>
    </row>
    <row r="100" spans="1:7" x14ac:dyDescent="0.3">
      <c r="A100">
        <v>92</v>
      </c>
      <c r="B100">
        <v>534</v>
      </c>
      <c r="C100" t="s">
        <v>837</v>
      </c>
      <c r="D100" t="s">
        <v>838</v>
      </c>
      <c r="E100" t="s">
        <v>785</v>
      </c>
      <c r="F100" s="2">
        <v>1.1466840277777779</v>
      </c>
      <c r="G100" t="s">
        <v>60</v>
      </c>
    </row>
    <row r="101" spans="1:7" x14ac:dyDescent="0.3">
      <c r="A101">
        <v>93</v>
      </c>
      <c r="B101">
        <v>460</v>
      </c>
      <c r="C101" t="s">
        <v>1029</v>
      </c>
      <c r="D101" t="s">
        <v>1030</v>
      </c>
      <c r="E101" t="s">
        <v>896</v>
      </c>
      <c r="F101" s="2">
        <v>1.1470648148148148</v>
      </c>
      <c r="G101" t="s">
        <v>11</v>
      </c>
    </row>
    <row r="102" spans="1:7" x14ac:dyDescent="0.3">
      <c r="A102">
        <v>94</v>
      </c>
      <c r="B102">
        <v>1078</v>
      </c>
      <c r="C102" t="s">
        <v>1031</v>
      </c>
      <c r="D102" t="s">
        <v>673</v>
      </c>
      <c r="E102" t="s">
        <v>902</v>
      </c>
      <c r="F102" s="2">
        <v>1.1480451388888888</v>
      </c>
      <c r="G102" t="s">
        <v>3663</v>
      </c>
    </row>
    <row r="103" spans="1:7" x14ac:dyDescent="0.3">
      <c r="A103">
        <v>95</v>
      </c>
      <c r="B103">
        <v>1103</v>
      </c>
      <c r="C103" t="s">
        <v>1032</v>
      </c>
      <c r="D103" t="s">
        <v>1033</v>
      </c>
      <c r="E103" t="s">
        <v>893</v>
      </c>
      <c r="F103" s="2">
        <v>1.148181712962963</v>
      </c>
      <c r="G103" t="s">
        <v>3663</v>
      </c>
    </row>
    <row r="104" spans="1:7" x14ac:dyDescent="0.3">
      <c r="A104">
        <v>96</v>
      </c>
      <c r="B104">
        <v>529</v>
      </c>
      <c r="C104" t="s">
        <v>1034</v>
      </c>
      <c r="D104" t="s">
        <v>909</v>
      </c>
      <c r="E104" t="s">
        <v>878</v>
      </c>
      <c r="F104" s="2">
        <v>1.1482847222222223</v>
      </c>
      <c r="G104" t="s">
        <v>3663</v>
      </c>
    </row>
    <row r="105" spans="1:7" x14ac:dyDescent="0.3">
      <c r="A105">
        <v>97</v>
      </c>
      <c r="B105">
        <v>714</v>
      </c>
      <c r="C105" t="s">
        <v>1035</v>
      </c>
      <c r="D105" t="s">
        <v>200</v>
      </c>
      <c r="E105" t="s">
        <v>3675</v>
      </c>
      <c r="F105" s="2">
        <v>1.1488043981481482</v>
      </c>
      <c r="G105" t="s">
        <v>3663</v>
      </c>
    </row>
    <row r="106" spans="1:7" x14ac:dyDescent="0.3">
      <c r="A106">
        <v>98</v>
      </c>
      <c r="B106">
        <v>1061</v>
      </c>
      <c r="C106" t="s">
        <v>1036</v>
      </c>
      <c r="D106" t="s">
        <v>1037</v>
      </c>
      <c r="E106" t="s">
        <v>891</v>
      </c>
      <c r="F106" s="2">
        <v>1.1488356481481481</v>
      </c>
      <c r="G106" t="s">
        <v>3663</v>
      </c>
    </row>
    <row r="107" spans="1:7" x14ac:dyDescent="0.3">
      <c r="A107">
        <v>99</v>
      </c>
      <c r="B107">
        <v>1141</v>
      </c>
      <c r="C107" t="s">
        <v>1038</v>
      </c>
      <c r="D107" t="s">
        <v>417</v>
      </c>
      <c r="E107" t="s">
        <v>892</v>
      </c>
      <c r="F107" s="2">
        <v>1.1488842592592592</v>
      </c>
      <c r="G107" t="s">
        <v>11</v>
      </c>
    </row>
    <row r="108" spans="1:7" x14ac:dyDescent="0.3">
      <c r="A108">
        <v>100</v>
      </c>
      <c r="B108">
        <v>867</v>
      </c>
      <c r="C108" t="s">
        <v>855</v>
      </c>
      <c r="D108" t="s">
        <v>300</v>
      </c>
      <c r="E108" t="s">
        <v>1039</v>
      </c>
      <c r="F108" s="2">
        <v>1.1489398148148149</v>
      </c>
      <c r="G108" t="s">
        <v>30</v>
      </c>
    </row>
    <row r="109" spans="1:7" x14ac:dyDescent="0.3">
      <c r="A109">
        <v>101</v>
      </c>
      <c r="B109">
        <v>873</v>
      </c>
      <c r="C109" t="s">
        <v>1040</v>
      </c>
      <c r="D109" t="s">
        <v>1000</v>
      </c>
      <c r="E109" t="s">
        <v>1041</v>
      </c>
      <c r="F109" s="2">
        <v>1.1489537037037036</v>
      </c>
      <c r="G109" t="s">
        <v>11</v>
      </c>
    </row>
    <row r="110" spans="1:7" x14ac:dyDescent="0.3">
      <c r="A110">
        <v>102</v>
      </c>
      <c r="B110">
        <v>611</v>
      </c>
      <c r="C110" t="s">
        <v>1042</v>
      </c>
      <c r="D110" t="s">
        <v>1043</v>
      </c>
      <c r="E110" t="s">
        <v>881</v>
      </c>
      <c r="F110" s="2">
        <v>1.1489560185185186</v>
      </c>
      <c r="G110" t="s">
        <v>3663</v>
      </c>
    </row>
    <row r="111" spans="1:7" x14ac:dyDescent="0.3">
      <c r="A111">
        <v>103</v>
      </c>
      <c r="B111">
        <v>1048</v>
      </c>
      <c r="C111" t="s">
        <v>1044</v>
      </c>
      <c r="D111" t="s">
        <v>1045</v>
      </c>
      <c r="E111" t="s">
        <v>905</v>
      </c>
      <c r="F111" s="2">
        <v>1.1490347222222221</v>
      </c>
      <c r="G111" t="s">
        <v>11</v>
      </c>
    </row>
    <row r="112" spans="1:7" x14ac:dyDescent="0.3">
      <c r="A112">
        <v>104</v>
      </c>
      <c r="B112">
        <v>47</v>
      </c>
      <c r="C112" t="s">
        <v>1046</v>
      </c>
      <c r="D112" t="s">
        <v>1047</v>
      </c>
      <c r="E112" t="s">
        <v>889</v>
      </c>
      <c r="F112" s="2">
        <v>1.1490752314814814</v>
      </c>
      <c r="G112" t="s">
        <v>3663</v>
      </c>
    </row>
    <row r="113" spans="1:7" x14ac:dyDescent="0.3">
      <c r="A113">
        <v>105</v>
      </c>
      <c r="B113">
        <v>996</v>
      </c>
      <c r="C113" t="s">
        <v>1048</v>
      </c>
      <c r="D113" t="s">
        <v>1049</v>
      </c>
      <c r="E113" t="s">
        <v>1050</v>
      </c>
      <c r="F113" s="2">
        <v>1.1490925925925926</v>
      </c>
      <c r="G113" t="s">
        <v>3665</v>
      </c>
    </row>
    <row r="114" spans="1:7" x14ac:dyDescent="0.3">
      <c r="A114">
        <v>106</v>
      </c>
      <c r="B114">
        <v>608</v>
      </c>
      <c r="C114" t="s">
        <v>1051</v>
      </c>
      <c r="D114" t="s">
        <v>1052</v>
      </c>
      <c r="E114" t="s">
        <v>885</v>
      </c>
      <c r="F114" s="2">
        <v>1.1491956018518519</v>
      </c>
      <c r="G114" t="s">
        <v>11</v>
      </c>
    </row>
    <row r="115" spans="1:7" x14ac:dyDescent="0.3">
      <c r="A115">
        <v>107</v>
      </c>
      <c r="B115">
        <v>258</v>
      </c>
      <c r="C115" t="s">
        <v>1055</v>
      </c>
      <c r="D115" t="s">
        <v>1056</v>
      </c>
      <c r="E115" t="s">
        <v>894</v>
      </c>
      <c r="F115" s="2">
        <v>1.1494965277777778</v>
      </c>
      <c r="G115" t="s">
        <v>3663</v>
      </c>
    </row>
    <row r="116" spans="1:7" x14ac:dyDescent="0.3">
      <c r="A116">
        <v>108</v>
      </c>
      <c r="B116">
        <v>303</v>
      </c>
      <c r="C116" t="s">
        <v>1053</v>
      </c>
      <c r="D116" t="s">
        <v>1054</v>
      </c>
      <c r="E116" t="s">
        <v>894</v>
      </c>
      <c r="F116" s="2">
        <v>1.1494965277777778</v>
      </c>
      <c r="G116" t="s">
        <v>11</v>
      </c>
    </row>
    <row r="117" spans="1:7" x14ac:dyDescent="0.3">
      <c r="A117">
        <v>109</v>
      </c>
      <c r="B117">
        <v>368</v>
      </c>
      <c r="C117" t="s">
        <v>856</v>
      </c>
      <c r="D117" t="s">
        <v>857</v>
      </c>
      <c r="E117" t="s">
        <v>983</v>
      </c>
      <c r="F117" s="2">
        <v>1.1498090277777777</v>
      </c>
      <c r="G117" t="s">
        <v>30</v>
      </c>
    </row>
    <row r="118" spans="1:7" x14ac:dyDescent="0.3">
      <c r="A118">
        <v>110</v>
      </c>
      <c r="B118">
        <v>904</v>
      </c>
      <c r="C118" t="s">
        <v>1057</v>
      </c>
      <c r="D118" t="s">
        <v>1058</v>
      </c>
      <c r="E118" t="s">
        <v>885</v>
      </c>
      <c r="F118" s="2">
        <v>1.1498900462962962</v>
      </c>
      <c r="G118" t="s">
        <v>3663</v>
      </c>
    </row>
    <row r="119" spans="1:7" x14ac:dyDescent="0.3">
      <c r="A119">
        <v>111</v>
      </c>
      <c r="B119">
        <v>115</v>
      </c>
      <c r="C119" t="s">
        <v>1059</v>
      </c>
      <c r="D119" t="s">
        <v>128</v>
      </c>
      <c r="E119" t="s">
        <v>878</v>
      </c>
      <c r="F119" s="2">
        <v>1.1502824074074074</v>
      </c>
      <c r="G119" t="s">
        <v>3663</v>
      </c>
    </row>
    <row r="120" spans="1:7" x14ac:dyDescent="0.3">
      <c r="A120">
        <v>112</v>
      </c>
      <c r="B120">
        <v>1037</v>
      </c>
      <c r="C120" t="s">
        <v>842</v>
      </c>
      <c r="D120" t="s">
        <v>32</v>
      </c>
      <c r="E120" t="s">
        <v>1060</v>
      </c>
      <c r="F120" s="2">
        <v>1.1506516203703703</v>
      </c>
      <c r="G120" t="s">
        <v>53</v>
      </c>
    </row>
    <row r="121" spans="1:7" x14ac:dyDescent="0.3">
      <c r="A121">
        <v>113</v>
      </c>
      <c r="B121">
        <v>382</v>
      </c>
      <c r="C121" t="s">
        <v>1061</v>
      </c>
      <c r="D121" t="s">
        <v>1062</v>
      </c>
      <c r="E121" t="s">
        <v>896</v>
      </c>
      <c r="F121" s="2">
        <v>1.1507581018518518</v>
      </c>
      <c r="G121" t="s">
        <v>11</v>
      </c>
    </row>
    <row r="122" spans="1:7" x14ac:dyDescent="0.3">
      <c r="A122">
        <v>114</v>
      </c>
      <c r="B122">
        <v>1250</v>
      </c>
      <c r="C122" t="s">
        <v>1063</v>
      </c>
      <c r="D122" t="s">
        <v>1064</v>
      </c>
      <c r="E122" t="s">
        <v>1065</v>
      </c>
      <c r="F122" s="2">
        <v>1.1509756944444445</v>
      </c>
      <c r="G122" t="s">
        <v>3663</v>
      </c>
    </row>
    <row r="123" spans="1:7" x14ac:dyDescent="0.3">
      <c r="A123">
        <v>115</v>
      </c>
      <c r="B123">
        <v>1095</v>
      </c>
      <c r="C123" t="s">
        <v>1066</v>
      </c>
      <c r="D123" t="s">
        <v>1067</v>
      </c>
      <c r="E123" t="s">
        <v>878</v>
      </c>
      <c r="F123" s="2">
        <v>1.1509826388888889</v>
      </c>
      <c r="G123" t="s">
        <v>3663</v>
      </c>
    </row>
    <row r="124" spans="1:7" x14ac:dyDescent="0.3">
      <c r="A124">
        <v>116</v>
      </c>
      <c r="B124">
        <v>418</v>
      </c>
      <c r="C124" t="s">
        <v>1068</v>
      </c>
      <c r="D124" t="s">
        <v>1069</v>
      </c>
      <c r="E124" t="s">
        <v>3676</v>
      </c>
      <c r="F124" s="2">
        <v>1.1514537037037038</v>
      </c>
      <c r="G124" t="s">
        <v>3663</v>
      </c>
    </row>
    <row r="125" spans="1:7" x14ac:dyDescent="0.3">
      <c r="A125">
        <v>117</v>
      </c>
      <c r="B125">
        <v>320</v>
      </c>
      <c r="C125" t="s">
        <v>1070</v>
      </c>
      <c r="D125" t="s">
        <v>1071</v>
      </c>
      <c r="E125" t="s">
        <v>1072</v>
      </c>
      <c r="F125" s="2">
        <v>1.1518668981481481</v>
      </c>
      <c r="G125" t="s">
        <v>3663</v>
      </c>
    </row>
    <row r="126" spans="1:7" x14ac:dyDescent="0.3">
      <c r="A126">
        <v>118</v>
      </c>
      <c r="B126">
        <v>645</v>
      </c>
      <c r="C126" t="s">
        <v>1073</v>
      </c>
      <c r="D126" t="s">
        <v>1074</v>
      </c>
      <c r="E126" t="s">
        <v>885</v>
      </c>
      <c r="F126" s="2">
        <v>1.1521631944444444</v>
      </c>
      <c r="G126" t="s">
        <v>11</v>
      </c>
    </row>
    <row r="127" spans="1:7" x14ac:dyDescent="0.3">
      <c r="A127">
        <v>119</v>
      </c>
      <c r="B127">
        <v>1234</v>
      </c>
      <c r="C127" t="s">
        <v>1075</v>
      </c>
      <c r="D127" t="s">
        <v>68</v>
      </c>
      <c r="E127" t="s">
        <v>3669</v>
      </c>
      <c r="F127" s="2">
        <v>1.1522569444444444</v>
      </c>
      <c r="G127" t="s">
        <v>3663</v>
      </c>
    </row>
    <row r="128" spans="1:7" x14ac:dyDescent="0.3">
      <c r="A128">
        <v>120</v>
      </c>
      <c r="B128">
        <v>963</v>
      </c>
      <c r="C128" t="s">
        <v>1076</v>
      </c>
      <c r="D128" t="s">
        <v>1077</v>
      </c>
      <c r="E128" t="s">
        <v>885</v>
      </c>
      <c r="F128" s="2">
        <v>1.1523368055555556</v>
      </c>
      <c r="G128" t="s">
        <v>11</v>
      </c>
    </row>
    <row r="129" spans="1:7" x14ac:dyDescent="0.3">
      <c r="A129">
        <v>121</v>
      </c>
      <c r="B129">
        <v>580</v>
      </c>
      <c r="C129" t="s">
        <v>49</v>
      </c>
      <c r="D129" t="s">
        <v>1078</v>
      </c>
      <c r="E129" t="s">
        <v>878</v>
      </c>
      <c r="F129" s="2">
        <v>1.1524201388888888</v>
      </c>
      <c r="G129" t="s">
        <v>3663</v>
      </c>
    </row>
    <row r="130" spans="1:7" x14ac:dyDescent="0.3">
      <c r="A130">
        <v>122</v>
      </c>
      <c r="B130">
        <v>286</v>
      </c>
      <c r="C130" t="s">
        <v>1079</v>
      </c>
      <c r="D130" t="s">
        <v>1080</v>
      </c>
      <c r="E130" t="s">
        <v>885</v>
      </c>
      <c r="F130" s="2">
        <v>1.1524872685185186</v>
      </c>
      <c r="G130" t="s">
        <v>3663</v>
      </c>
    </row>
    <row r="131" spans="1:7" x14ac:dyDescent="0.3">
      <c r="A131">
        <v>123</v>
      </c>
      <c r="B131">
        <v>366</v>
      </c>
      <c r="C131" t="s">
        <v>1081</v>
      </c>
      <c r="D131" t="s">
        <v>1082</v>
      </c>
      <c r="E131" t="s">
        <v>886</v>
      </c>
      <c r="F131" s="2">
        <v>1.1527835648148148</v>
      </c>
      <c r="G131" t="s">
        <v>11</v>
      </c>
    </row>
    <row r="132" spans="1:7" x14ac:dyDescent="0.3">
      <c r="A132">
        <v>124</v>
      </c>
      <c r="B132">
        <v>1084</v>
      </c>
      <c r="C132" t="s">
        <v>1083</v>
      </c>
      <c r="D132" t="s">
        <v>1084</v>
      </c>
      <c r="E132" t="s">
        <v>1085</v>
      </c>
      <c r="F132" s="2">
        <v>1.1531099537037037</v>
      </c>
      <c r="G132" t="s">
        <v>3663</v>
      </c>
    </row>
    <row r="133" spans="1:7" x14ac:dyDescent="0.3">
      <c r="A133">
        <v>125</v>
      </c>
      <c r="B133">
        <v>506</v>
      </c>
      <c r="C133" t="s">
        <v>97</v>
      </c>
      <c r="D133" t="s">
        <v>1086</v>
      </c>
      <c r="E133" t="s">
        <v>884</v>
      </c>
      <c r="F133" s="2">
        <v>1.1533287037037037</v>
      </c>
      <c r="G133" t="s">
        <v>3663</v>
      </c>
    </row>
    <row r="134" spans="1:7" x14ac:dyDescent="0.3">
      <c r="A134">
        <v>126</v>
      </c>
      <c r="B134">
        <v>677</v>
      </c>
      <c r="C134" t="s">
        <v>843</v>
      </c>
      <c r="D134" t="s">
        <v>844</v>
      </c>
      <c r="E134" t="s">
        <v>897</v>
      </c>
      <c r="F134" s="2">
        <v>1.153457175925926</v>
      </c>
      <c r="G134" t="s">
        <v>53</v>
      </c>
    </row>
    <row r="135" spans="1:7" x14ac:dyDescent="0.3">
      <c r="A135">
        <v>127</v>
      </c>
      <c r="B135">
        <v>150</v>
      </c>
      <c r="C135" t="s">
        <v>1087</v>
      </c>
      <c r="D135" t="s">
        <v>570</v>
      </c>
      <c r="E135" t="s">
        <v>1088</v>
      </c>
      <c r="F135" s="2">
        <v>1.1535567129629629</v>
      </c>
      <c r="G135" t="s">
        <v>3663</v>
      </c>
    </row>
    <row r="136" spans="1:7" x14ac:dyDescent="0.3">
      <c r="A136">
        <v>128</v>
      </c>
      <c r="B136">
        <v>14</v>
      </c>
      <c r="C136" t="s">
        <v>1089</v>
      </c>
      <c r="D136" t="s">
        <v>1090</v>
      </c>
      <c r="E136" t="s">
        <v>895</v>
      </c>
      <c r="F136" s="2">
        <v>1.153630787037037</v>
      </c>
      <c r="G136" t="s">
        <v>11</v>
      </c>
    </row>
    <row r="137" spans="1:7" x14ac:dyDescent="0.3">
      <c r="A137">
        <v>129</v>
      </c>
      <c r="B137">
        <v>242</v>
      </c>
      <c r="C137" t="s">
        <v>1091</v>
      </c>
      <c r="D137" t="s">
        <v>57</v>
      </c>
      <c r="E137" t="s">
        <v>1092</v>
      </c>
      <c r="F137" s="2">
        <v>1.1536851851851853</v>
      </c>
      <c r="G137" t="s">
        <v>11</v>
      </c>
    </row>
    <row r="138" spans="1:7" x14ac:dyDescent="0.3">
      <c r="A138">
        <v>130</v>
      </c>
      <c r="B138">
        <v>1024</v>
      </c>
      <c r="C138" t="s">
        <v>1093</v>
      </c>
      <c r="D138" t="s">
        <v>315</v>
      </c>
      <c r="E138" t="s">
        <v>1094</v>
      </c>
      <c r="F138" s="2">
        <v>1.1537048611111111</v>
      </c>
      <c r="G138" t="s">
        <v>30</v>
      </c>
    </row>
    <row r="139" spans="1:7" x14ac:dyDescent="0.3">
      <c r="A139">
        <v>131</v>
      </c>
      <c r="B139">
        <v>965</v>
      </c>
      <c r="C139" t="s">
        <v>1095</v>
      </c>
      <c r="D139" t="s">
        <v>1096</v>
      </c>
      <c r="E139" t="s">
        <v>878</v>
      </c>
      <c r="F139" s="2">
        <v>1.1537361111111111</v>
      </c>
      <c r="G139" t="s">
        <v>3663</v>
      </c>
    </row>
    <row r="140" spans="1:7" x14ac:dyDescent="0.3">
      <c r="A140">
        <v>132</v>
      </c>
      <c r="B140">
        <v>728</v>
      </c>
      <c r="C140" t="s">
        <v>1097</v>
      </c>
      <c r="D140" t="s">
        <v>15</v>
      </c>
      <c r="E140" t="s">
        <v>890</v>
      </c>
      <c r="F140" s="2">
        <v>1.1537731481481481</v>
      </c>
      <c r="G140" t="s">
        <v>3663</v>
      </c>
    </row>
    <row r="141" spans="1:7" x14ac:dyDescent="0.3">
      <c r="A141">
        <v>133</v>
      </c>
      <c r="B141">
        <v>876</v>
      </c>
      <c r="C141" t="s">
        <v>1098</v>
      </c>
      <c r="D141" t="s">
        <v>1099</v>
      </c>
      <c r="E141" t="s">
        <v>878</v>
      </c>
      <c r="F141" s="2">
        <v>1.1539386574074073</v>
      </c>
      <c r="G141" t="s">
        <v>3663</v>
      </c>
    </row>
    <row r="142" spans="1:7" x14ac:dyDescent="0.3">
      <c r="A142">
        <v>134</v>
      </c>
      <c r="B142">
        <v>353</v>
      </c>
      <c r="C142" t="s">
        <v>1100</v>
      </c>
      <c r="D142" t="s">
        <v>1101</v>
      </c>
      <c r="E142" t="s">
        <v>885</v>
      </c>
      <c r="F142" s="2">
        <v>1.1539699074074075</v>
      </c>
      <c r="G142" t="s">
        <v>11</v>
      </c>
    </row>
    <row r="143" spans="1:7" x14ac:dyDescent="0.3">
      <c r="A143">
        <v>135</v>
      </c>
      <c r="B143">
        <v>856</v>
      </c>
      <c r="C143" t="s">
        <v>1102</v>
      </c>
      <c r="D143" t="s">
        <v>1103</v>
      </c>
      <c r="E143" t="s">
        <v>785</v>
      </c>
      <c r="F143" s="2">
        <v>1.1540405092592592</v>
      </c>
      <c r="G143" t="s">
        <v>11</v>
      </c>
    </row>
    <row r="144" spans="1:7" x14ac:dyDescent="0.3">
      <c r="A144">
        <v>136</v>
      </c>
      <c r="B144">
        <v>219</v>
      </c>
      <c r="C144" t="s">
        <v>1104</v>
      </c>
      <c r="D144" t="s">
        <v>1105</v>
      </c>
      <c r="E144" t="s">
        <v>785</v>
      </c>
      <c r="F144" s="2">
        <v>1.1540451388888888</v>
      </c>
      <c r="G144" t="s">
        <v>3663</v>
      </c>
    </row>
    <row r="145" spans="1:7" x14ac:dyDescent="0.3">
      <c r="A145">
        <v>137</v>
      </c>
      <c r="B145">
        <v>589</v>
      </c>
      <c r="C145" t="s">
        <v>1106</v>
      </c>
      <c r="D145" t="s">
        <v>1107</v>
      </c>
      <c r="E145" t="s">
        <v>1088</v>
      </c>
      <c r="F145" s="2">
        <v>1.1541863425925927</v>
      </c>
      <c r="G145" t="s">
        <v>3665</v>
      </c>
    </row>
    <row r="146" spans="1:7" x14ac:dyDescent="0.3">
      <c r="A146">
        <v>138</v>
      </c>
      <c r="B146">
        <v>861</v>
      </c>
      <c r="C146" t="s">
        <v>1108</v>
      </c>
      <c r="D146" t="s">
        <v>1109</v>
      </c>
      <c r="E146" t="s">
        <v>3669</v>
      </c>
      <c r="F146" s="2">
        <v>1.1545752314814814</v>
      </c>
      <c r="G146" t="s">
        <v>3663</v>
      </c>
    </row>
    <row r="147" spans="1:7" x14ac:dyDescent="0.3">
      <c r="A147">
        <v>139</v>
      </c>
      <c r="B147">
        <v>784</v>
      </c>
      <c r="C147" t="s">
        <v>1110</v>
      </c>
      <c r="D147" t="s">
        <v>1111</v>
      </c>
      <c r="E147" t="s">
        <v>1050</v>
      </c>
      <c r="F147" s="2">
        <v>1.1546701388888889</v>
      </c>
      <c r="G147" t="s">
        <v>30</v>
      </c>
    </row>
    <row r="148" spans="1:7" x14ac:dyDescent="0.3">
      <c r="A148">
        <v>140</v>
      </c>
      <c r="B148">
        <v>191</v>
      </c>
      <c r="C148" t="s">
        <v>1112</v>
      </c>
      <c r="D148" t="s">
        <v>1113</v>
      </c>
      <c r="E148" t="s">
        <v>3672</v>
      </c>
      <c r="F148" s="2">
        <v>1.154892361111111</v>
      </c>
      <c r="G148" t="s">
        <v>11</v>
      </c>
    </row>
    <row r="149" spans="1:7" x14ac:dyDescent="0.3">
      <c r="A149">
        <v>141</v>
      </c>
      <c r="B149">
        <v>577</v>
      </c>
      <c r="C149" t="s">
        <v>135</v>
      </c>
      <c r="D149" t="s">
        <v>733</v>
      </c>
      <c r="E149" t="s">
        <v>3672</v>
      </c>
      <c r="F149" s="2">
        <v>1.1549780092592592</v>
      </c>
      <c r="G149" t="s">
        <v>3663</v>
      </c>
    </row>
    <row r="150" spans="1:7" x14ac:dyDescent="0.3">
      <c r="A150">
        <v>142</v>
      </c>
      <c r="B150">
        <v>26</v>
      </c>
      <c r="C150" t="s">
        <v>209</v>
      </c>
      <c r="D150" t="s">
        <v>1114</v>
      </c>
      <c r="E150" t="s">
        <v>1115</v>
      </c>
      <c r="F150" s="2">
        <v>1.1550972222222222</v>
      </c>
      <c r="G150" t="s">
        <v>11</v>
      </c>
    </row>
    <row r="151" spans="1:7" x14ac:dyDescent="0.3">
      <c r="A151">
        <v>143</v>
      </c>
      <c r="B151">
        <v>183</v>
      </c>
      <c r="C151" t="s">
        <v>61</v>
      </c>
      <c r="D151" t="s">
        <v>1116</v>
      </c>
      <c r="E151" t="s">
        <v>1117</v>
      </c>
      <c r="F151" s="2">
        <v>1.1550983796296297</v>
      </c>
      <c r="G151" t="s">
        <v>11</v>
      </c>
    </row>
    <row r="152" spans="1:7" x14ac:dyDescent="0.3">
      <c r="A152">
        <v>144</v>
      </c>
      <c r="B152">
        <v>988</v>
      </c>
      <c r="C152" t="s">
        <v>1118</v>
      </c>
      <c r="D152" t="s">
        <v>1119</v>
      </c>
      <c r="E152" t="s">
        <v>894</v>
      </c>
      <c r="F152" s="2">
        <v>1.1554201388888889</v>
      </c>
      <c r="G152" t="s">
        <v>11</v>
      </c>
    </row>
    <row r="153" spans="1:7" x14ac:dyDescent="0.3">
      <c r="A153">
        <v>145</v>
      </c>
      <c r="B153">
        <v>375</v>
      </c>
      <c r="C153" t="s">
        <v>1120</v>
      </c>
      <c r="D153" t="s">
        <v>128</v>
      </c>
      <c r="E153" t="s">
        <v>896</v>
      </c>
      <c r="F153" s="2">
        <v>1.1555891203703703</v>
      </c>
      <c r="G153" t="s">
        <v>3663</v>
      </c>
    </row>
    <row r="154" spans="1:7" x14ac:dyDescent="0.3">
      <c r="A154">
        <v>146</v>
      </c>
      <c r="B154">
        <v>568</v>
      </c>
      <c r="C154" t="s">
        <v>624</v>
      </c>
      <c r="D154" t="s">
        <v>1121</v>
      </c>
      <c r="E154" t="s">
        <v>3672</v>
      </c>
      <c r="F154" s="2">
        <v>1.1556030092592593</v>
      </c>
      <c r="G154" t="s">
        <v>3663</v>
      </c>
    </row>
    <row r="155" spans="1:7" x14ac:dyDescent="0.3">
      <c r="A155">
        <v>147</v>
      </c>
      <c r="B155">
        <v>680</v>
      </c>
      <c r="C155" t="s">
        <v>445</v>
      </c>
      <c r="D155" t="s">
        <v>860</v>
      </c>
      <c r="E155" t="s">
        <v>933</v>
      </c>
      <c r="F155" s="2">
        <v>1.1556736111111112</v>
      </c>
      <c r="G155" t="s">
        <v>195</v>
      </c>
    </row>
    <row r="156" spans="1:7" x14ac:dyDescent="0.3">
      <c r="A156">
        <v>148</v>
      </c>
      <c r="B156">
        <v>722</v>
      </c>
      <c r="C156" t="s">
        <v>839</v>
      </c>
      <c r="D156" t="s">
        <v>840</v>
      </c>
      <c r="E156" t="s">
        <v>902</v>
      </c>
      <c r="F156" s="2">
        <v>1.1557476851851851</v>
      </c>
      <c r="G156" t="s">
        <v>60</v>
      </c>
    </row>
    <row r="157" spans="1:7" x14ac:dyDescent="0.3">
      <c r="A157">
        <v>149</v>
      </c>
      <c r="B157">
        <v>594</v>
      </c>
      <c r="C157" t="s">
        <v>1123</v>
      </c>
      <c r="D157" t="s">
        <v>754</v>
      </c>
      <c r="E157" t="s">
        <v>3667</v>
      </c>
      <c r="F157" s="2">
        <v>1.1560671296296297</v>
      </c>
      <c r="G157" t="s">
        <v>3663</v>
      </c>
    </row>
    <row r="158" spans="1:7" x14ac:dyDescent="0.3">
      <c r="A158">
        <v>150</v>
      </c>
      <c r="B158">
        <v>40</v>
      </c>
      <c r="C158" t="s">
        <v>1124</v>
      </c>
      <c r="D158" t="s">
        <v>1125</v>
      </c>
      <c r="E158" t="s">
        <v>1126</v>
      </c>
      <c r="F158" s="2">
        <v>1.1561932870370371</v>
      </c>
      <c r="G158" t="s">
        <v>3663</v>
      </c>
    </row>
    <row r="159" spans="1:7" x14ac:dyDescent="0.3">
      <c r="A159">
        <v>151</v>
      </c>
      <c r="B159">
        <v>106</v>
      </c>
      <c r="C159" t="s">
        <v>69</v>
      </c>
      <c r="D159" t="s">
        <v>1127</v>
      </c>
      <c r="E159" t="s">
        <v>3667</v>
      </c>
      <c r="F159" s="2">
        <v>1.1563402777777778</v>
      </c>
      <c r="G159" t="s">
        <v>3663</v>
      </c>
    </row>
    <row r="160" spans="1:7" x14ac:dyDescent="0.3">
      <c r="A160">
        <v>152</v>
      </c>
      <c r="B160">
        <v>1121</v>
      </c>
      <c r="C160" t="s">
        <v>1128</v>
      </c>
      <c r="D160" t="s">
        <v>759</v>
      </c>
      <c r="E160" t="s">
        <v>898</v>
      </c>
      <c r="F160" s="2">
        <v>1.1564074074074073</v>
      </c>
      <c r="G160" t="s">
        <v>3663</v>
      </c>
    </row>
    <row r="161" spans="1:7" x14ac:dyDescent="0.3">
      <c r="A161">
        <v>153</v>
      </c>
      <c r="B161">
        <v>918</v>
      </c>
      <c r="C161" t="s">
        <v>1129</v>
      </c>
      <c r="D161" t="s">
        <v>1130</v>
      </c>
      <c r="E161" t="s">
        <v>1131</v>
      </c>
      <c r="F161" s="2">
        <v>1.1566435185185184</v>
      </c>
      <c r="G161" t="s">
        <v>30</v>
      </c>
    </row>
    <row r="162" spans="1:7" x14ac:dyDescent="0.3">
      <c r="A162">
        <v>154</v>
      </c>
      <c r="B162">
        <v>153</v>
      </c>
      <c r="C162" t="s">
        <v>285</v>
      </c>
      <c r="D162" t="s">
        <v>187</v>
      </c>
      <c r="E162" t="s">
        <v>882</v>
      </c>
      <c r="F162" s="2">
        <v>1.1567141203703704</v>
      </c>
      <c r="G162" t="s">
        <v>11</v>
      </c>
    </row>
    <row r="163" spans="1:7" x14ac:dyDescent="0.3">
      <c r="A163">
        <v>155</v>
      </c>
      <c r="B163">
        <v>1236</v>
      </c>
      <c r="C163" t="s">
        <v>1132</v>
      </c>
      <c r="D163" t="s">
        <v>1133</v>
      </c>
      <c r="E163" t="s">
        <v>1134</v>
      </c>
      <c r="F163" s="2">
        <v>1.1568194444444444</v>
      </c>
      <c r="G163" t="s">
        <v>30</v>
      </c>
    </row>
    <row r="164" spans="1:7" x14ac:dyDescent="0.3">
      <c r="A164">
        <v>156</v>
      </c>
      <c r="B164">
        <v>710</v>
      </c>
      <c r="C164" t="s">
        <v>1135</v>
      </c>
      <c r="D164" t="s">
        <v>861</v>
      </c>
      <c r="E164" t="s">
        <v>898</v>
      </c>
      <c r="F164" s="2">
        <v>1.1568796296296295</v>
      </c>
      <c r="G164" t="s">
        <v>11</v>
      </c>
    </row>
    <row r="165" spans="1:7" x14ac:dyDescent="0.3">
      <c r="A165">
        <v>157</v>
      </c>
      <c r="B165">
        <v>1029</v>
      </c>
      <c r="C165" t="s">
        <v>422</v>
      </c>
      <c r="D165" t="s">
        <v>841</v>
      </c>
      <c r="E165" t="s">
        <v>3677</v>
      </c>
      <c r="F165" s="2">
        <v>1.1569270833333334</v>
      </c>
      <c r="G165" t="s">
        <v>60</v>
      </c>
    </row>
    <row r="166" spans="1:7" x14ac:dyDescent="0.3">
      <c r="A166">
        <v>158</v>
      </c>
      <c r="B166">
        <v>440</v>
      </c>
      <c r="C166" t="s">
        <v>1136</v>
      </c>
      <c r="D166" t="s">
        <v>1137</v>
      </c>
      <c r="E166" t="s">
        <v>3678</v>
      </c>
      <c r="F166" s="2">
        <v>1.1570486111111111</v>
      </c>
      <c r="G166" t="s">
        <v>3665</v>
      </c>
    </row>
    <row r="167" spans="1:7" x14ac:dyDescent="0.3">
      <c r="A167">
        <v>159</v>
      </c>
      <c r="B167">
        <v>539</v>
      </c>
      <c r="C167" t="s">
        <v>1138</v>
      </c>
      <c r="D167" t="s">
        <v>290</v>
      </c>
      <c r="E167" t="s">
        <v>892</v>
      </c>
      <c r="F167" s="2">
        <v>1.1570659722222223</v>
      </c>
      <c r="G167" t="s">
        <v>11</v>
      </c>
    </row>
    <row r="168" spans="1:7" x14ac:dyDescent="0.3">
      <c r="A168">
        <v>160</v>
      </c>
      <c r="B168">
        <v>90</v>
      </c>
      <c r="C168" t="s">
        <v>1135</v>
      </c>
      <c r="D168" t="s">
        <v>348</v>
      </c>
      <c r="E168" t="s">
        <v>888</v>
      </c>
      <c r="F168" s="2">
        <v>1.1570914351851851</v>
      </c>
      <c r="G168" t="s">
        <v>3663</v>
      </c>
    </row>
    <row r="169" spans="1:7" x14ac:dyDescent="0.3">
      <c r="A169">
        <v>161</v>
      </c>
      <c r="B169">
        <v>364</v>
      </c>
      <c r="C169" t="s">
        <v>1139</v>
      </c>
      <c r="D169" t="s">
        <v>1140</v>
      </c>
      <c r="E169" t="s">
        <v>887</v>
      </c>
      <c r="F169" s="2">
        <v>1.1572349537037037</v>
      </c>
      <c r="G169" t="s">
        <v>3663</v>
      </c>
    </row>
    <row r="170" spans="1:7" x14ac:dyDescent="0.3">
      <c r="A170">
        <v>162</v>
      </c>
      <c r="B170">
        <v>395</v>
      </c>
      <c r="C170" t="s">
        <v>1141</v>
      </c>
      <c r="D170" t="s">
        <v>1142</v>
      </c>
      <c r="E170" t="s">
        <v>878</v>
      </c>
      <c r="F170" s="2">
        <v>1.1572708333333332</v>
      </c>
      <c r="G170" t="s">
        <v>30</v>
      </c>
    </row>
    <row r="171" spans="1:7" x14ac:dyDescent="0.3">
      <c r="A171">
        <v>163</v>
      </c>
      <c r="B171">
        <v>340</v>
      </c>
      <c r="C171" t="s">
        <v>1143</v>
      </c>
      <c r="D171" t="s">
        <v>1144</v>
      </c>
      <c r="E171" t="s">
        <v>881</v>
      </c>
      <c r="F171" s="2">
        <v>1.1574189814814815</v>
      </c>
      <c r="G171" t="s">
        <v>3663</v>
      </c>
    </row>
    <row r="172" spans="1:7" x14ac:dyDescent="0.3">
      <c r="A172">
        <v>164</v>
      </c>
      <c r="B172">
        <v>316</v>
      </c>
      <c r="C172" t="s">
        <v>1145</v>
      </c>
      <c r="D172" t="s">
        <v>1146</v>
      </c>
      <c r="E172" t="s">
        <v>886</v>
      </c>
      <c r="F172" s="2">
        <v>1.1574780092592594</v>
      </c>
      <c r="G172" t="s">
        <v>3665</v>
      </c>
    </row>
    <row r="173" spans="1:7" x14ac:dyDescent="0.3">
      <c r="A173">
        <v>165</v>
      </c>
      <c r="B173">
        <v>240</v>
      </c>
      <c r="C173" t="s">
        <v>1147</v>
      </c>
      <c r="D173" t="s">
        <v>1148</v>
      </c>
      <c r="E173" t="s">
        <v>3669</v>
      </c>
      <c r="F173" s="2">
        <v>1.1574814814814816</v>
      </c>
      <c r="G173" t="s">
        <v>3663</v>
      </c>
    </row>
    <row r="174" spans="1:7" x14ac:dyDescent="0.3">
      <c r="A174">
        <v>166</v>
      </c>
      <c r="B174">
        <v>384</v>
      </c>
      <c r="C174" t="s">
        <v>1149</v>
      </c>
      <c r="D174" t="s">
        <v>1150</v>
      </c>
      <c r="E174" t="s">
        <v>886</v>
      </c>
      <c r="F174" s="2">
        <v>1.1574814814814816</v>
      </c>
      <c r="G174" t="s">
        <v>3663</v>
      </c>
    </row>
    <row r="175" spans="1:7" x14ac:dyDescent="0.3">
      <c r="A175">
        <v>167</v>
      </c>
      <c r="B175">
        <v>293</v>
      </c>
      <c r="C175" t="s">
        <v>1151</v>
      </c>
      <c r="D175" t="s">
        <v>1152</v>
      </c>
      <c r="E175" t="s">
        <v>886</v>
      </c>
      <c r="F175" s="2">
        <v>1.1574872685185185</v>
      </c>
      <c r="G175" t="s">
        <v>3663</v>
      </c>
    </row>
    <row r="176" spans="1:7" x14ac:dyDescent="0.3">
      <c r="A176">
        <v>168</v>
      </c>
      <c r="B176">
        <v>233</v>
      </c>
      <c r="C176" t="s">
        <v>1153</v>
      </c>
      <c r="D176" t="s">
        <v>1154</v>
      </c>
      <c r="E176" t="s">
        <v>886</v>
      </c>
      <c r="F176" s="2">
        <v>1.1574884259259259</v>
      </c>
      <c r="G176" t="s">
        <v>3663</v>
      </c>
    </row>
    <row r="177" spans="1:7" x14ac:dyDescent="0.3">
      <c r="A177">
        <v>169</v>
      </c>
      <c r="B177">
        <v>1040</v>
      </c>
      <c r="C177" t="s">
        <v>1155</v>
      </c>
      <c r="D177" t="s">
        <v>1156</v>
      </c>
      <c r="E177" t="s">
        <v>886</v>
      </c>
      <c r="F177" s="2">
        <v>1.1578252314814814</v>
      </c>
      <c r="G177" t="s">
        <v>3663</v>
      </c>
    </row>
    <row r="178" spans="1:7" x14ac:dyDescent="0.3">
      <c r="A178">
        <v>170</v>
      </c>
      <c r="B178">
        <v>455</v>
      </c>
      <c r="C178" t="s">
        <v>1157</v>
      </c>
      <c r="D178" t="s">
        <v>1118</v>
      </c>
      <c r="E178" t="s">
        <v>1092</v>
      </c>
      <c r="F178" s="2">
        <v>1.1579537037037038</v>
      </c>
      <c r="G178" t="s">
        <v>3663</v>
      </c>
    </row>
    <row r="179" spans="1:7" x14ac:dyDescent="0.3">
      <c r="A179">
        <v>171</v>
      </c>
      <c r="B179">
        <v>926</v>
      </c>
      <c r="C179" t="s">
        <v>707</v>
      </c>
      <c r="D179" t="s">
        <v>1158</v>
      </c>
      <c r="E179" t="s">
        <v>891</v>
      </c>
      <c r="F179" s="2">
        <v>1.1580590277777778</v>
      </c>
      <c r="G179" t="s">
        <v>11</v>
      </c>
    </row>
    <row r="180" spans="1:7" x14ac:dyDescent="0.3">
      <c r="A180">
        <v>172</v>
      </c>
      <c r="B180">
        <v>826</v>
      </c>
      <c r="C180" t="s">
        <v>557</v>
      </c>
      <c r="D180" t="s">
        <v>1159</v>
      </c>
      <c r="E180" t="s">
        <v>890</v>
      </c>
      <c r="F180" s="2">
        <v>1.1581215277777779</v>
      </c>
      <c r="G180" t="s">
        <v>11</v>
      </c>
    </row>
    <row r="181" spans="1:7" x14ac:dyDescent="0.3">
      <c r="A181">
        <v>173</v>
      </c>
      <c r="B181">
        <v>1053</v>
      </c>
      <c r="C181" t="s">
        <v>97</v>
      </c>
      <c r="D181" t="s">
        <v>1160</v>
      </c>
      <c r="E181" t="s">
        <v>1161</v>
      </c>
      <c r="F181" s="2">
        <v>1.1582280092592592</v>
      </c>
      <c r="G181" t="s">
        <v>30</v>
      </c>
    </row>
    <row r="182" spans="1:7" x14ac:dyDescent="0.3">
      <c r="A182">
        <v>174</v>
      </c>
      <c r="B182">
        <v>705</v>
      </c>
      <c r="C182" t="s">
        <v>1162</v>
      </c>
      <c r="D182" t="s">
        <v>1163</v>
      </c>
      <c r="E182" t="s">
        <v>893</v>
      </c>
      <c r="F182" s="2">
        <v>1.158412037037037</v>
      </c>
      <c r="G182" t="s">
        <v>60</v>
      </c>
    </row>
    <row r="183" spans="1:7" x14ac:dyDescent="0.3">
      <c r="A183">
        <v>175</v>
      </c>
      <c r="B183">
        <v>636</v>
      </c>
      <c r="C183" t="s">
        <v>1164</v>
      </c>
      <c r="D183" t="s">
        <v>1165</v>
      </c>
      <c r="E183" t="s">
        <v>893</v>
      </c>
      <c r="F183" s="2">
        <v>1.1584155092592592</v>
      </c>
      <c r="G183" t="s">
        <v>3663</v>
      </c>
    </row>
    <row r="184" spans="1:7" x14ac:dyDescent="0.3">
      <c r="A184">
        <v>176</v>
      </c>
      <c r="B184">
        <v>17</v>
      </c>
      <c r="C184" t="s">
        <v>553</v>
      </c>
      <c r="D184" t="s">
        <v>1166</v>
      </c>
      <c r="E184" t="s">
        <v>1094</v>
      </c>
      <c r="F184" s="2">
        <v>1.1585023148148148</v>
      </c>
      <c r="G184" t="s">
        <v>11</v>
      </c>
    </row>
    <row r="185" spans="1:7" x14ac:dyDescent="0.3">
      <c r="A185">
        <v>177</v>
      </c>
      <c r="B185">
        <v>1143</v>
      </c>
      <c r="C185" t="s">
        <v>1167</v>
      </c>
      <c r="D185" t="s">
        <v>92</v>
      </c>
      <c r="E185" t="s">
        <v>891</v>
      </c>
      <c r="F185" s="2">
        <v>1.1585428240740741</v>
      </c>
      <c r="G185" t="s">
        <v>3663</v>
      </c>
    </row>
    <row r="186" spans="1:7" x14ac:dyDescent="0.3">
      <c r="A186">
        <v>178</v>
      </c>
      <c r="B186">
        <v>485</v>
      </c>
      <c r="C186" t="s">
        <v>298</v>
      </c>
      <c r="D186" t="s">
        <v>1168</v>
      </c>
      <c r="E186" t="s">
        <v>878</v>
      </c>
      <c r="F186" s="2">
        <v>1.158798611111111</v>
      </c>
      <c r="G186" t="s">
        <v>3665</v>
      </c>
    </row>
    <row r="187" spans="1:7" x14ac:dyDescent="0.3">
      <c r="A187">
        <v>179</v>
      </c>
      <c r="B187">
        <v>1014</v>
      </c>
      <c r="C187" t="s">
        <v>489</v>
      </c>
      <c r="D187" t="s">
        <v>1169</v>
      </c>
      <c r="E187" t="s">
        <v>892</v>
      </c>
      <c r="F187" s="2">
        <v>1.1589953703703704</v>
      </c>
      <c r="G187" t="s">
        <v>3663</v>
      </c>
    </row>
    <row r="188" spans="1:7" x14ac:dyDescent="0.3">
      <c r="A188">
        <v>180</v>
      </c>
      <c r="B188">
        <v>266</v>
      </c>
      <c r="C188" t="s">
        <v>1170</v>
      </c>
      <c r="D188" t="s">
        <v>86</v>
      </c>
      <c r="E188" t="s">
        <v>1171</v>
      </c>
      <c r="F188" s="2">
        <v>1.1590219907407406</v>
      </c>
      <c r="G188" t="s">
        <v>11</v>
      </c>
    </row>
    <row r="189" spans="1:7" x14ac:dyDescent="0.3">
      <c r="A189">
        <v>181</v>
      </c>
      <c r="B189">
        <v>239</v>
      </c>
      <c r="C189" t="s">
        <v>1172</v>
      </c>
      <c r="D189" t="s">
        <v>1173</v>
      </c>
      <c r="E189" t="s">
        <v>885</v>
      </c>
      <c r="F189" s="2">
        <v>1.1591435185185186</v>
      </c>
      <c r="G189" t="s">
        <v>3665</v>
      </c>
    </row>
    <row r="190" spans="1:7" x14ac:dyDescent="0.3">
      <c r="A190">
        <v>182</v>
      </c>
      <c r="B190">
        <v>42</v>
      </c>
      <c r="C190" t="s">
        <v>1174</v>
      </c>
      <c r="D190" t="s">
        <v>1175</v>
      </c>
      <c r="E190" t="s">
        <v>1092</v>
      </c>
      <c r="F190" s="2">
        <v>1.1593425925925926</v>
      </c>
      <c r="G190" t="s">
        <v>3663</v>
      </c>
    </row>
    <row r="191" spans="1:7" x14ac:dyDescent="0.3">
      <c r="A191">
        <v>183</v>
      </c>
      <c r="B191">
        <v>922</v>
      </c>
      <c r="C191" t="s">
        <v>1176</v>
      </c>
      <c r="D191" t="s">
        <v>1177</v>
      </c>
      <c r="E191" t="s">
        <v>895</v>
      </c>
      <c r="F191" s="2">
        <v>1.1593472222222223</v>
      </c>
      <c r="G191" t="s">
        <v>3663</v>
      </c>
    </row>
    <row r="192" spans="1:7" x14ac:dyDescent="0.3">
      <c r="A192">
        <v>184</v>
      </c>
      <c r="B192">
        <v>742</v>
      </c>
      <c r="C192" t="s">
        <v>486</v>
      </c>
      <c r="D192" t="s">
        <v>68</v>
      </c>
      <c r="E192" t="s">
        <v>892</v>
      </c>
      <c r="F192" s="2">
        <v>1.1594120370370371</v>
      </c>
      <c r="G192" t="s">
        <v>3663</v>
      </c>
    </row>
    <row r="193" spans="1:7" x14ac:dyDescent="0.3">
      <c r="A193">
        <v>185</v>
      </c>
      <c r="B193">
        <v>58</v>
      </c>
      <c r="C193" t="s">
        <v>1178</v>
      </c>
      <c r="D193" t="s">
        <v>107</v>
      </c>
      <c r="E193" t="s">
        <v>785</v>
      </c>
      <c r="F193" s="2">
        <v>1.1595196759259259</v>
      </c>
      <c r="G193" t="s">
        <v>3663</v>
      </c>
    </row>
    <row r="194" spans="1:7" x14ac:dyDescent="0.3">
      <c r="A194">
        <v>186</v>
      </c>
      <c r="B194">
        <v>311</v>
      </c>
      <c r="C194" t="s">
        <v>1179</v>
      </c>
      <c r="D194" t="s">
        <v>1180</v>
      </c>
      <c r="E194" t="s">
        <v>3669</v>
      </c>
      <c r="F194" s="2">
        <v>1.1595868055555556</v>
      </c>
      <c r="G194" t="s">
        <v>3663</v>
      </c>
    </row>
    <row r="195" spans="1:7" x14ac:dyDescent="0.3">
      <c r="A195">
        <v>187</v>
      </c>
      <c r="B195">
        <v>264</v>
      </c>
      <c r="C195" t="s">
        <v>1181</v>
      </c>
      <c r="D195" t="s">
        <v>319</v>
      </c>
      <c r="E195" t="s">
        <v>884</v>
      </c>
      <c r="F195" s="2">
        <v>1.1595983796296296</v>
      </c>
      <c r="G195" t="s">
        <v>11</v>
      </c>
    </row>
    <row r="196" spans="1:7" x14ac:dyDescent="0.3">
      <c r="A196">
        <v>188</v>
      </c>
      <c r="B196">
        <v>307</v>
      </c>
      <c r="C196" t="s">
        <v>1182</v>
      </c>
      <c r="D196" t="s">
        <v>1183</v>
      </c>
      <c r="E196" t="s">
        <v>785</v>
      </c>
      <c r="F196" s="2">
        <v>1.1596736111111112</v>
      </c>
      <c r="G196" t="s">
        <v>3663</v>
      </c>
    </row>
    <row r="197" spans="1:7" x14ac:dyDescent="0.3">
      <c r="A197">
        <v>189</v>
      </c>
      <c r="B197">
        <v>226</v>
      </c>
      <c r="C197" t="s">
        <v>1184</v>
      </c>
      <c r="D197" t="s">
        <v>1185</v>
      </c>
      <c r="E197" t="s">
        <v>886</v>
      </c>
      <c r="F197" s="2">
        <v>1.1596863425925925</v>
      </c>
      <c r="G197" t="s">
        <v>3663</v>
      </c>
    </row>
    <row r="198" spans="1:7" x14ac:dyDescent="0.3">
      <c r="A198">
        <v>190</v>
      </c>
      <c r="B198">
        <v>405</v>
      </c>
      <c r="C198" t="s">
        <v>1186</v>
      </c>
      <c r="D198" t="s">
        <v>1187</v>
      </c>
      <c r="E198" t="s">
        <v>894</v>
      </c>
      <c r="F198" s="2">
        <v>1.1597962962962962</v>
      </c>
      <c r="G198" t="s">
        <v>11</v>
      </c>
    </row>
    <row r="199" spans="1:7" x14ac:dyDescent="0.3">
      <c r="A199">
        <v>191</v>
      </c>
      <c r="B199">
        <v>312</v>
      </c>
      <c r="C199" t="s">
        <v>1188</v>
      </c>
      <c r="D199" t="s">
        <v>1189</v>
      </c>
      <c r="E199" t="s">
        <v>890</v>
      </c>
      <c r="F199" s="2">
        <v>1.1598009259259259</v>
      </c>
      <c r="G199" t="s">
        <v>3663</v>
      </c>
    </row>
    <row r="200" spans="1:7" x14ac:dyDescent="0.3">
      <c r="A200">
        <v>192</v>
      </c>
      <c r="B200">
        <v>387</v>
      </c>
      <c r="C200" t="s">
        <v>948</v>
      </c>
      <c r="D200" t="s">
        <v>1190</v>
      </c>
      <c r="E200" t="s">
        <v>890</v>
      </c>
      <c r="F200" s="2">
        <v>1.1598171296296296</v>
      </c>
      <c r="G200" t="s">
        <v>11</v>
      </c>
    </row>
    <row r="201" spans="1:7" x14ac:dyDescent="0.3">
      <c r="A201">
        <v>193</v>
      </c>
      <c r="B201">
        <v>276</v>
      </c>
      <c r="C201" t="s">
        <v>1192</v>
      </c>
      <c r="D201" t="s">
        <v>417</v>
      </c>
      <c r="E201" t="s">
        <v>896</v>
      </c>
      <c r="F201" s="2">
        <v>1.1598275462962964</v>
      </c>
      <c r="G201" t="s">
        <v>11</v>
      </c>
    </row>
    <row r="202" spans="1:7" x14ac:dyDescent="0.3">
      <c r="A202">
        <v>194</v>
      </c>
      <c r="B202">
        <v>378</v>
      </c>
      <c r="C202" t="s">
        <v>1191</v>
      </c>
      <c r="D202" t="s">
        <v>1000</v>
      </c>
      <c r="E202" t="s">
        <v>889</v>
      </c>
      <c r="F202" s="2">
        <v>1.1598275462962964</v>
      </c>
      <c r="G202" t="s">
        <v>3663</v>
      </c>
    </row>
    <row r="203" spans="1:7" x14ac:dyDescent="0.3">
      <c r="A203">
        <v>195</v>
      </c>
      <c r="B203">
        <v>292</v>
      </c>
      <c r="C203" t="s">
        <v>1193</v>
      </c>
      <c r="D203" t="s">
        <v>1194</v>
      </c>
      <c r="E203" t="s">
        <v>889</v>
      </c>
      <c r="F203" s="2">
        <v>1.1598287037037036</v>
      </c>
      <c r="G203" t="s">
        <v>3663</v>
      </c>
    </row>
    <row r="204" spans="1:7" x14ac:dyDescent="0.3">
      <c r="A204">
        <v>196</v>
      </c>
      <c r="B204">
        <v>94</v>
      </c>
      <c r="C204" t="s">
        <v>1195</v>
      </c>
      <c r="D204" t="s">
        <v>577</v>
      </c>
      <c r="E204" t="s">
        <v>785</v>
      </c>
      <c r="F204" s="2">
        <v>1.1598530092592592</v>
      </c>
      <c r="G204" t="s">
        <v>3663</v>
      </c>
    </row>
    <row r="205" spans="1:7" x14ac:dyDescent="0.3">
      <c r="A205">
        <v>197</v>
      </c>
      <c r="B205">
        <v>701</v>
      </c>
      <c r="C205" t="s">
        <v>83</v>
      </c>
      <c r="D205" t="s">
        <v>861</v>
      </c>
      <c r="E205" t="s">
        <v>785</v>
      </c>
      <c r="F205" s="2">
        <v>1.1598611111111112</v>
      </c>
      <c r="G205" t="s">
        <v>195</v>
      </c>
    </row>
    <row r="206" spans="1:7" x14ac:dyDescent="0.3">
      <c r="A206">
        <v>198</v>
      </c>
      <c r="B206">
        <v>654</v>
      </c>
      <c r="C206" t="s">
        <v>1196</v>
      </c>
      <c r="D206" t="s">
        <v>1197</v>
      </c>
      <c r="E206" t="s">
        <v>889</v>
      </c>
      <c r="F206" s="2">
        <v>1.1599675925925925</v>
      </c>
      <c r="G206" t="s">
        <v>11</v>
      </c>
    </row>
    <row r="207" spans="1:7" x14ac:dyDescent="0.3">
      <c r="A207">
        <v>199</v>
      </c>
      <c r="B207">
        <v>547</v>
      </c>
      <c r="C207" t="s">
        <v>1198</v>
      </c>
      <c r="D207" t="s">
        <v>1199</v>
      </c>
      <c r="E207" t="s">
        <v>878</v>
      </c>
      <c r="F207" s="2">
        <v>1.1601886574074074</v>
      </c>
      <c r="G207" t="s">
        <v>3663</v>
      </c>
    </row>
    <row r="208" spans="1:7" x14ac:dyDescent="0.3">
      <c r="A208">
        <v>200</v>
      </c>
      <c r="B208">
        <v>871</v>
      </c>
      <c r="C208" t="s">
        <v>1200</v>
      </c>
      <c r="D208" t="s">
        <v>1201</v>
      </c>
      <c r="E208" t="s">
        <v>1026</v>
      </c>
      <c r="F208" s="2">
        <v>1.1602430555555556</v>
      </c>
      <c r="G208" t="s">
        <v>11</v>
      </c>
    </row>
    <row r="209" spans="1:7" x14ac:dyDescent="0.3">
      <c r="A209">
        <v>201</v>
      </c>
      <c r="B209">
        <v>204</v>
      </c>
      <c r="C209" t="s">
        <v>547</v>
      </c>
      <c r="D209" t="s">
        <v>13</v>
      </c>
      <c r="E209" t="s">
        <v>882</v>
      </c>
      <c r="F209" s="2">
        <v>1.1603020833333333</v>
      </c>
      <c r="G209" t="s">
        <v>11</v>
      </c>
    </row>
    <row r="210" spans="1:7" x14ac:dyDescent="0.3">
      <c r="A210">
        <v>202</v>
      </c>
      <c r="B210">
        <v>246</v>
      </c>
      <c r="C210" t="s">
        <v>223</v>
      </c>
      <c r="D210" t="s">
        <v>1202</v>
      </c>
      <c r="E210" t="s">
        <v>882</v>
      </c>
      <c r="F210" s="2">
        <v>1.1603032407407408</v>
      </c>
      <c r="G210" t="s">
        <v>11</v>
      </c>
    </row>
    <row r="211" spans="1:7" x14ac:dyDescent="0.3">
      <c r="A211">
        <v>203</v>
      </c>
      <c r="B211">
        <v>390</v>
      </c>
      <c r="C211" t="s">
        <v>845</v>
      </c>
      <c r="D211" t="s">
        <v>846</v>
      </c>
      <c r="E211" t="s">
        <v>983</v>
      </c>
      <c r="F211" s="2">
        <v>1.1603136574074073</v>
      </c>
      <c r="G211" t="s">
        <v>53</v>
      </c>
    </row>
    <row r="212" spans="1:7" x14ac:dyDescent="0.3">
      <c r="A212">
        <v>204</v>
      </c>
      <c r="B212">
        <v>818</v>
      </c>
      <c r="C212" t="s">
        <v>204</v>
      </c>
      <c r="D212" t="s">
        <v>103</v>
      </c>
      <c r="E212" t="s">
        <v>1203</v>
      </c>
      <c r="F212" s="2">
        <v>1.1603217592592592</v>
      </c>
      <c r="G212" t="s">
        <v>30</v>
      </c>
    </row>
    <row r="213" spans="1:7" x14ac:dyDescent="0.3">
      <c r="A213">
        <v>205</v>
      </c>
      <c r="B213">
        <v>1145</v>
      </c>
      <c r="C213" t="s">
        <v>1204</v>
      </c>
      <c r="D213" t="s">
        <v>1205</v>
      </c>
      <c r="E213" t="s">
        <v>884</v>
      </c>
      <c r="F213" s="2">
        <v>1.1604305555555556</v>
      </c>
      <c r="G213" t="s">
        <v>3663</v>
      </c>
    </row>
    <row r="214" spans="1:7" x14ac:dyDescent="0.3">
      <c r="A214">
        <v>206</v>
      </c>
      <c r="B214">
        <v>37</v>
      </c>
      <c r="C214" t="s">
        <v>1206</v>
      </c>
      <c r="D214" t="s">
        <v>1207</v>
      </c>
      <c r="E214" t="s">
        <v>896</v>
      </c>
      <c r="F214" s="2">
        <v>1.1604386574074075</v>
      </c>
      <c r="G214" t="s">
        <v>60</v>
      </c>
    </row>
    <row r="215" spans="1:7" x14ac:dyDescent="0.3">
      <c r="A215">
        <v>207</v>
      </c>
      <c r="B215">
        <v>536</v>
      </c>
      <c r="C215" t="s">
        <v>1208</v>
      </c>
      <c r="D215" t="s">
        <v>1209</v>
      </c>
      <c r="E215" t="s">
        <v>1210</v>
      </c>
      <c r="F215" s="2">
        <v>1.1607106481481482</v>
      </c>
      <c r="G215" t="s">
        <v>3663</v>
      </c>
    </row>
    <row r="216" spans="1:7" x14ac:dyDescent="0.3">
      <c r="A216">
        <v>208</v>
      </c>
      <c r="B216">
        <v>535</v>
      </c>
      <c r="C216" t="s">
        <v>1208</v>
      </c>
      <c r="D216" t="s">
        <v>1205</v>
      </c>
      <c r="E216" t="s">
        <v>1210</v>
      </c>
      <c r="F216" s="2">
        <v>1.1607164351851851</v>
      </c>
      <c r="G216" t="s">
        <v>30</v>
      </c>
    </row>
    <row r="217" spans="1:7" x14ac:dyDescent="0.3">
      <c r="A217">
        <v>209</v>
      </c>
      <c r="B217">
        <v>175</v>
      </c>
      <c r="C217" t="s">
        <v>1211</v>
      </c>
      <c r="D217" t="s">
        <v>1212</v>
      </c>
      <c r="E217" t="s">
        <v>1213</v>
      </c>
      <c r="F217" s="2">
        <v>1.1607499999999999</v>
      </c>
      <c r="G217" t="s">
        <v>11</v>
      </c>
    </row>
    <row r="218" spans="1:7" x14ac:dyDescent="0.3">
      <c r="A218">
        <v>210</v>
      </c>
      <c r="B218">
        <v>394</v>
      </c>
      <c r="C218" t="s">
        <v>1214</v>
      </c>
      <c r="D218" t="s">
        <v>1215</v>
      </c>
      <c r="E218" t="s">
        <v>891</v>
      </c>
      <c r="F218" s="2">
        <v>1.1608055555555556</v>
      </c>
      <c r="G218" t="s">
        <v>11</v>
      </c>
    </row>
    <row r="219" spans="1:7" x14ac:dyDescent="0.3">
      <c r="A219">
        <v>211</v>
      </c>
      <c r="B219">
        <v>811</v>
      </c>
      <c r="C219" t="s">
        <v>1216</v>
      </c>
      <c r="D219" t="s">
        <v>510</v>
      </c>
      <c r="E219" t="s">
        <v>902</v>
      </c>
      <c r="F219" s="2">
        <v>1.1608657407407408</v>
      </c>
      <c r="G219" t="s">
        <v>3665</v>
      </c>
    </row>
    <row r="220" spans="1:7" x14ac:dyDescent="0.3">
      <c r="A220">
        <v>212</v>
      </c>
      <c r="B220">
        <v>718</v>
      </c>
      <c r="C220" t="s">
        <v>585</v>
      </c>
      <c r="D220" t="s">
        <v>1217</v>
      </c>
      <c r="E220" t="s">
        <v>1218</v>
      </c>
      <c r="F220" s="2">
        <v>1.1609108796296297</v>
      </c>
      <c r="G220" t="s">
        <v>60</v>
      </c>
    </row>
    <row r="221" spans="1:7" x14ac:dyDescent="0.3">
      <c r="A221">
        <v>213</v>
      </c>
      <c r="B221">
        <v>653</v>
      </c>
      <c r="C221" t="s">
        <v>1219</v>
      </c>
      <c r="D221" t="s">
        <v>1220</v>
      </c>
      <c r="E221" t="s">
        <v>1221</v>
      </c>
      <c r="F221" s="2">
        <v>1.1611423611111111</v>
      </c>
      <c r="G221" t="s">
        <v>3663</v>
      </c>
    </row>
    <row r="222" spans="1:7" x14ac:dyDescent="0.3">
      <c r="A222">
        <v>214</v>
      </c>
      <c r="B222">
        <v>956</v>
      </c>
      <c r="C222" t="s">
        <v>1222</v>
      </c>
      <c r="D222" t="s">
        <v>1223</v>
      </c>
      <c r="E222" t="s">
        <v>878</v>
      </c>
      <c r="F222" s="2">
        <v>1.1611539351851852</v>
      </c>
      <c r="G222" t="s">
        <v>3663</v>
      </c>
    </row>
    <row r="223" spans="1:7" x14ac:dyDescent="0.3">
      <c r="A223">
        <v>215</v>
      </c>
      <c r="B223">
        <v>548</v>
      </c>
      <c r="C223" t="s">
        <v>1224</v>
      </c>
      <c r="D223" t="s">
        <v>1225</v>
      </c>
      <c r="E223" t="s">
        <v>785</v>
      </c>
      <c r="F223" s="2">
        <v>1.1612546296296296</v>
      </c>
      <c r="G223" t="s">
        <v>3663</v>
      </c>
    </row>
    <row r="224" spans="1:7" x14ac:dyDescent="0.3">
      <c r="A224">
        <v>216</v>
      </c>
      <c r="B224">
        <v>83</v>
      </c>
      <c r="C224" t="s">
        <v>83</v>
      </c>
      <c r="D224" t="s">
        <v>1226</v>
      </c>
      <c r="E224" t="s">
        <v>896</v>
      </c>
      <c r="F224" s="2">
        <v>1.1612766203703704</v>
      </c>
      <c r="G224" t="s">
        <v>3665</v>
      </c>
    </row>
    <row r="225" spans="1:7" x14ac:dyDescent="0.3">
      <c r="A225">
        <v>217</v>
      </c>
      <c r="B225">
        <v>1243</v>
      </c>
      <c r="C225" t="s">
        <v>1227</v>
      </c>
      <c r="D225" t="s">
        <v>1228</v>
      </c>
      <c r="E225" t="s">
        <v>1065</v>
      </c>
      <c r="F225" s="2">
        <v>1.1612905092592594</v>
      </c>
      <c r="G225" t="s">
        <v>3663</v>
      </c>
    </row>
    <row r="226" spans="1:7" x14ac:dyDescent="0.3">
      <c r="A226">
        <v>218</v>
      </c>
      <c r="B226">
        <v>1148</v>
      </c>
      <c r="C226" t="s">
        <v>1229</v>
      </c>
      <c r="D226" t="s">
        <v>1230</v>
      </c>
      <c r="E226" t="s">
        <v>884</v>
      </c>
      <c r="F226" s="2">
        <v>1.1615347222222223</v>
      </c>
      <c r="G226" t="s">
        <v>3663</v>
      </c>
    </row>
    <row r="227" spans="1:7" x14ac:dyDescent="0.3">
      <c r="A227">
        <v>219</v>
      </c>
      <c r="B227">
        <v>147</v>
      </c>
      <c r="C227" t="s">
        <v>1231</v>
      </c>
      <c r="D227" t="s">
        <v>1232</v>
      </c>
      <c r="E227" t="s">
        <v>878</v>
      </c>
      <c r="F227" s="2">
        <v>1.1615868055555556</v>
      </c>
      <c r="G227" t="s">
        <v>11</v>
      </c>
    </row>
    <row r="228" spans="1:7" x14ac:dyDescent="0.3">
      <c r="A228">
        <v>220</v>
      </c>
      <c r="B228">
        <v>946</v>
      </c>
      <c r="C228" t="s">
        <v>862</v>
      </c>
      <c r="D228" t="s">
        <v>343</v>
      </c>
      <c r="E228" t="s">
        <v>891</v>
      </c>
      <c r="F228" s="2">
        <v>1.1615960648148147</v>
      </c>
      <c r="G228" t="s">
        <v>195</v>
      </c>
    </row>
    <row r="229" spans="1:7" x14ac:dyDescent="0.3">
      <c r="A229">
        <v>221</v>
      </c>
      <c r="B229">
        <v>155</v>
      </c>
      <c r="C229" t="s">
        <v>1233</v>
      </c>
      <c r="D229" t="s">
        <v>1234</v>
      </c>
      <c r="E229" t="s">
        <v>2671</v>
      </c>
      <c r="F229" s="2">
        <v>1.1616296296296296</v>
      </c>
      <c r="G229" t="s">
        <v>11</v>
      </c>
    </row>
    <row r="230" spans="1:7" x14ac:dyDescent="0.3">
      <c r="A230">
        <v>222</v>
      </c>
      <c r="B230">
        <v>913</v>
      </c>
      <c r="C230" t="s">
        <v>1235</v>
      </c>
      <c r="D230" t="s">
        <v>1103</v>
      </c>
      <c r="E230" t="s">
        <v>884</v>
      </c>
      <c r="F230" s="2">
        <v>1.161673611111111</v>
      </c>
      <c r="G230" t="s">
        <v>3663</v>
      </c>
    </row>
    <row r="231" spans="1:7" x14ac:dyDescent="0.3">
      <c r="A231">
        <v>223</v>
      </c>
      <c r="B231">
        <v>776</v>
      </c>
      <c r="C231" t="s">
        <v>1236</v>
      </c>
      <c r="D231" t="s">
        <v>552</v>
      </c>
      <c r="E231" t="s">
        <v>3679</v>
      </c>
      <c r="F231" s="2">
        <v>1.1616944444444444</v>
      </c>
      <c r="G231" t="s">
        <v>3665</v>
      </c>
    </row>
    <row r="232" spans="1:7" x14ac:dyDescent="0.3">
      <c r="A232">
        <v>224</v>
      </c>
      <c r="B232">
        <v>169</v>
      </c>
      <c r="C232" t="s">
        <v>1237</v>
      </c>
      <c r="D232" t="s">
        <v>1238</v>
      </c>
      <c r="E232" t="s">
        <v>890</v>
      </c>
      <c r="F232" s="2">
        <v>1.1618368055555555</v>
      </c>
      <c r="G232" t="s">
        <v>60</v>
      </c>
    </row>
    <row r="233" spans="1:7" x14ac:dyDescent="0.3">
      <c r="A233">
        <v>225</v>
      </c>
      <c r="B233">
        <v>738</v>
      </c>
      <c r="C233" t="s">
        <v>1239</v>
      </c>
      <c r="D233" t="s">
        <v>1240</v>
      </c>
      <c r="E233" t="s">
        <v>897</v>
      </c>
      <c r="F233" s="2">
        <v>1.1621747685185184</v>
      </c>
      <c r="G233" t="s">
        <v>3663</v>
      </c>
    </row>
    <row r="234" spans="1:7" x14ac:dyDescent="0.3">
      <c r="A234">
        <v>226</v>
      </c>
      <c r="B234">
        <v>345</v>
      </c>
      <c r="C234" t="s">
        <v>1241</v>
      </c>
      <c r="D234" t="s">
        <v>1242</v>
      </c>
      <c r="E234" t="s">
        <v>902</v>
      </c>
      <c r="F234" s="2">
        <v>1.1623032407407408</v>
      </c>
      <c r="G234" t="s">
        <v>3663</v>
      </c>
    </row>
    <row r="235" spans="1:7" x14ac:dyDescent="0.3">
      <c r="A235">
        <v>227</v>
      </c>
      <c r="B235">
        <v>1155</v>
      </c>
      <c r="C235" t="s">
        <v>1243</v>
      </c>
      <c r="D235" t="s">
        <v>1244</v>
      </c>
      <c r="E235" t="s">
        <v>887</v>
      </c>
      <c r="F235" s="2">
        <v>1.1623391203703703</v>
      </c>
      <c r="G235" t="s">
        <v>30</v>
      </c>
    </row>
    <row r="236" spans="1:7" x14ac:dyDescent="0.3">
      <c r="A236">
        <v>228</v>
      </c>
      <c r="B236">
        <v>983</v>
      </c>
      <c r="C236" t="s">
        <v>1245</v>
      </c>
      <c r="D236" t="s">
        <v>1246</v>
      </c>
      <c r="E236" t="s">
        <v>899</v>
      </c>
      <c r="F236" s="2">
        <v>1.1624027777777779</v>
      </c>
      <c r="G236" t="s">
        <v>3663</v>
      </c>
    </row>
    <row r="237" spans="1:7" x14ac:dyDescent="0.3">
      <c r="A237">
        <v>229</v>
      </c>
      <c r="B237">
        <v>770</v>
      </c>
      <c r="C237" t="s">
        <v>1247</v>
      </c>
      <c r="D237" t="s">
        <v>1248</v>
      </c>
      <c r="E237" t="s">
        <v>898</v>
      </c>
      <c r="F237" s="2">
        <v>1.1625254629629629</v>
      </c>
      <c r="G237" t="s">
        <v>60</v>
      </c>
    </row>
    <row r="238" spans="1:7" x14ac:dyDescent="0.3">
      <c r="A238">
        <v>230</v>
      </c>
      <c r="B238">
        <v>647</v>
      </c>
      <c r="C238" t="s">
        <v>619</v>
      </c>
      <c r="D238" t="s">
        <v>1249</v>
      </c>
      <c r="E238" t="s">
        <v>898</v>
      </c>
      <c r="F238" s="2">
        <v>1.16253125</v>
      </c>
      <c r="G238" t="s">
        <v>30</v>
      </c>
    </row>
    <row r="239" spans="1:7" x14ac:dyDescent="0.3">
      <c r="A239">
        <v>231</v>
      </c>
      <c r="B239">
        <v>1129</v>
      </c>
      <c r="C239" t="s">
        <v>1250</v>
      </c>
      <c r="D239" t="s">
        <v>1251</v>
      </c>
      <c r="E239" t="s">
        <v>878</v>
      </c>
      <c r="F239" s="2">
        <v>1.1627766203703704</v>
      </c>
      <c r="G239" t="s">
        <v>3665</v>
      </c>
    </row>
    <row r="240" spans="1:7" x14ac:dyDescent="0.3">
      <c r="A240">
        <v>232</v>
      </c>
      <c r="B240">
        <v>623</v>
      </c>
      <c r="C240" t="s">
        <v>1252</v>
      </c>
      <c r="D240" t="s">
        <v>737</v>
      </c>
      <c r="E240" t="s">
        <v>880</v>
      </c>
      <c r="F240" s="2">
        <v>1.1628854166666667</v>
      </c>
      <c r="G240" t="s">
        <v>3663</v>
      </c>
    </row>
    <row r="241" spans="1:7" x14ac:dyDescent="0.3">
      <c r="A241">
        <v>233</v>
      </c>
      <c r="B241">
        <v>602</v>
      </c>
      <c r="C241" t="s">
        <v>1253</v>
      </c>
      <c r="D241" t="s">
        <v>400</v>
      </c>
      <c r="E241" t="s">
        <v>3667</v>
      </c>
      <c r="F241" s="2">
        <v>1.16290625</v>
      </c>
      <c r="G241" t="s">
        <v>3663</v>
      </c>
    </row>
    <row r="242" spans="1:7" x14ac:dyDescent="0.3">
      <c r="A242">
        <v>234</v>
      </c>
      <c r="B242">
        <v>912</v>
      </c>
      <c r="C242" t="s">
        <v>1254</v>
      </c>
      <c r="D242" t="s">
        <v>1255</v>
      </c>
      <c r="E242" t="s">
        <v>885</v>
      </c>
      <c r="F242" s="2">
        <v>1.1629340277777778</v>
      </c>
      <c r="G242" t="s">
        <v>11</v>
      </c>
    </row>
    <row r="243" spans="1:7" x14ac:dyDescent="0.3">
      <c r="A243">
        <v>235</v>
      </c>
      <c r="B243">
        <v>448</v>
      </c>
      <c r="C243" t="s">
        <v>1256</v>
      </c>
      <c r="D243" t="s">
        <v>1257</v>
      </c>
      <c r="E243" t="s">
        <v>3667</v>
      </c>
      <c r="F243" s="2">
        <v>1.1629409722222221</v>
      </c>
      <c r="G243" t="s">
        <v>11</v>
      </c>
    </row>
    <row r="244" spans="1:7" x14ac:dyDescent="0.3">
      <c r="A244">
        <v>236</v>
      </c>
      <c r="B244">
        <v>1008</v>
      </c>
      <c r="C244" t="s">
        <v>1258</v>
      </c>
      <c r="D244" t="s">
        <v>1257</v>
      </c>
      <c r="E244" t="s">
        <v>884</v>
      </c>
      <c r="F244" s="2">
        <v>1.1630613425925926</v>
      </c>
      <c r="G244" t="s">
        <v>3663</v>
      </c>
    </row>
    <row r="245" spans="1:7" x14ac:dyDescent="0.3">
      <c r="A245">
        <v>237</v>
      </c>
      <c r="B245">
        <v>44</v>
      </c>
      <c r="C245" t="s">
        <v>1259</v>
      </c>
      <c r="D245" t="s">
        <v>1260</v>
      </c>
      <c r="E245" t="s">
        <v>785</v>
      </c>
      <c r="F245" s="2">
        <v>1.1631331018518518</v>
      </c>
      <c r="G245" t="s">
        <v>3663</v>
      </c>
    </row>
    <row r="246" spans="1:7" x14ac:dyDescent="0.3">
      <c r="A246">
        <v>238</v>
      </c>
      <c r="B246">
        <v>194</v>
      </c>
      <c r="C246" t="s">
        <v>1261</v>
      </c>
      <c r="D246" t="s">
        <v>1262</v>
      </c>
      <c r="E246" t="s">
        <v>878</v>
      </c>
      <c r="F246" s="2">
        <v>1.1631828703703704</v>
      </c>
      <c r="G246" t="s">
        <v>3663</v>
      </c>
    </row>
    <row r="247" spans="1:7" x14ac:dyDescent="0.3">
      <c r="A247">
        <v>239</v>
      </c>
      <c r="B247">
        <v>245</v>
      </c>
      <c r="C247" t="s">
        <v>223</v>
      </c>
      <c r="D247" t="s">
        <v>510</v>
      </c>
      <c r="E247" t="s">
        <v>878</v>
      </c>
      <c r="F247" s="2">
        <v>1.1632627314814814</v>
      </c>
      <c r="G247" t="s">
        <v>3665</v>
      </c>
    </row>
    <row r="248" spans="1:7" x14ac:dyDescent="0.3">
      <c r="A248">
        <v>240</v>
      </c>
      <c r="B248">
        <v>1085</v>
      </c>
      <c r="C248" t="s">
        <v>1263</v>
      </c>
      <c r="D248" t="s">
        <v>1264</v>
      </c>
      <c r="E248" t="s">
        <v>899</v>
      </c>
      <c r="F248" s="2">
        <v>1.1634895833333334</v>
      </c>
      <c r="G248" t="s">
        <v>3665</v>
      </c>
    </row>
    <row r="249" spans="1:7" x14ac:dyDescent="0.3">
      <c r="A249">
        <v>241</v>
      </c>
      <c r="B249">
        <v>291</v>
      </c>
      <c r="C249" t="s">
        <v>1265</v>
      </c>
      <c r="D249" t="s">
        <v>1266</v>
      </c>
      <c r="E249" t="s">
        <v>1267</v>
      </c>
      <c r="F249" s="2">
        <v>1.1635451388888889</v>
      </c>
      <c r="G249" t="s">
        <v>11</v>
      </c>
    </row>
    <row r="250" spans="1:7" x14ac:dyDescent="0.3">
      <c r="A250">
        <v>242</v>
      </c>
      <c r="B250">
        <v>359</v>
      </c>
      <c r="C250" t="s">
        <v>1268</v>
      </c>
      <c r="D250" t="s">
        <v>1269</v>
      </c>
      <c r="E250" t="s">
        <v>894</v>
      </c>
      <c r="F250" s="2">
        <v>1.1637071759259259</v>
      </c>
      <c r="G250" t="s">
        <v>3665</v>
      </c>
    </row>
    <row r="251" spans="1:7" x14ac:dyDescent="0.3">
      <c r="A251">
        <v>243</v>
      </c>
      <c r="B251">
        <v>556</v>
      </c>
      <c r="C251" t="s">
        <v>159</v>
      </c>
      <c r="D251" t="s">
        <v>1270</v>
      </c>
      <c r="E251" t="s">
        <v>896</v>
      </c>
      <c r="F251" s="2">
        <v>1.1640428240740741</v>
      </c>
      <c r="G251" t="s">
        <v>3665</v>
      </c>
    </row>
    <row r="252" spans="1:7" x14ac:dyDescent="0.3">
      <c r="A252">
        <v>244</v>
      </c>
      <c r="B252">
        <v>504</v>
      </c>
      <c r="C252" t="s">
        <v>293</v>
      </c>
      <c r="D252" t="s">
        <v>1271</v>
      </c>
      <c r="E252" t="s">
        <v>896</v>
      </c>
      <c r="F252" s="2">
        <v>1.1640520833333334</v>
      </c>
      <c r="G252" t="s">
        <v>3665</v>
      </c>
    </row>
    <row r="253" spans="1:7" x14ac:dyDescent="0.3">
      <c r="A253">
        <v>245</v>
      </c>
      <c r="B253">
        <v>49</v>
      </c>
      <c r="C253" t="s">
        <v>1272</v>
      </c>
      <c r="D253" t="s">
        <v>103</v>
      </c>
      <c r="E253" t="s">
        <v>904</v>
      </c>
      <c r="F253" s="2">
        <v>1.1640578703703703</v>
      </c>
      <c r="G253" t="s">
        <v>3663</v>
      </c>
    </row>
    <row r="254" spans="1:7" x14ac:dyDescent="0.3">
      <c r="A254">
        <v>246</v>
      </c>
      <c r="B254">
        <v>248</v>
      </c>
      <c r="C254" t="s">
        <v>124</v>
      </c>
      <c r="D254" t="s">
        <v>1273</v>
      </c>
      <c r="E254" t="s">
        <v>884</v>
      </c>
      <c r="F254" s="2">
        <v>1.1642025462962964</v>
      </c>
      <c r="G254" t="s">
        <v>3663</v>
      </c>
    </row>
    <row r="255" spans="1:7" x14ac:dyDescent="0.3">
      <c r="A255">
        <v>247</v>
      </c>
      <c r="B255">
        <v>295</v>
      </c>
      <c r="C255" t="s">
        <v>1274</v>
      </c>
      <c r="D255" t="s">
        <v>1275</v>
      </c>
      <c r="E255" t="s">
        <v>878</v>
      </c>
      <c r="F255" s="2">
        <v>1.1642187500000001</v>
      </c>
      <c r="G255" t="s">
        <v>3663</v>
      </c>
    </row>
    <row r="256" spans="1:7" x14ac:dyDescent="0.3">
      <c r="A256">
        <v>248</v>
      </c>
      <c r="B256">
        <v>975</v>
      </c>
      <c r="C256" t="s">
        <v>318</v>
      </c>
      <c r="D256" t="s">
        <v>1276</v>
      </c>
      <c r="E256" t="s">
        <v>878</v>
      </c>
      <c r="F256" s="2">
        <v>1.1643587962962962</v>
      </c>
      <c r="G256" t="s">
        <v>3663</v>
      </c>
    </row>
    <row r="257" spans="1:7" x14ac:dyDescent="0.3">
      <c r="A257">
        <v>249</v>
      </c>
      <c r="B257">
        <v>165</v>
      </c>
      <c r="C257" t="s">
        <v>1277</v>
      </c>
      <c r="D257" t="s">
        <v>729</v>
      </c>
      <c r="E257" t="s">
        <v>884</v>
      </c>
      <c r="F257" s="2">
        <v>1.1645960648148148</v>
      </c>
      <c r="G257" t="s">
        <v>11</v>
      </c>
    </row>
    <row r="258" spans="1:7" x14ac:dyDescent="0.3">
      <c r="A258">
        <v>250</v>
      </c>
      <c r="B258">
        <v>59</v>
      </c>
      <c r="C258" t="s">
        <v>300</v>
      </c>
      <c r="D258" t="s">
        <v>323</v>
      </c>
      <c r="E258" t="s">
        <v>896</v>
      </c>
      <c r="F258" s="2">
        <v>1.1646099537037038</v>
      </c>
      <c r="G258" t="s">
        <v>3663</v>
      </c>
    </row>
    <row r="259" spans="1:7" x14ac:dyDescent="0.3">
      <c r="A259">
        <v>251</v>
      </c>
      <c r="B259">
        <v>201</v>
      </c>
      <c r="C259" t="s">
        <v>1278</v>
      </c>
      <c r="D259" t="s">
        <v>1279</v>
      </c>
      <c r="E259" t="s">
        <v>1171</v>
      </c>
      <c r="F259" s="2">
        <v>1.1647118055555556</v>
      </c>
      <c r="G259" t="s">
        <v>11</v>
      </c>
    </row>
    <row r="260" spans="1:7" x14ac:dyDescent="0.3">
      <c r="A260">
        <v>252</v>
      </c>
      <c r="B260">
        <v>507</v>
      </c>
      <c r="C260" t="s">
        <v>97</v>
      </c>
      <c r="D260" t="s">
        <v>400</v>
      </c>
      <c r="E260" t="s">
        <v>884</v>
      </c>
      <c r="F260" s="2">
        <v>1.164855324074074</v>
      </c>
      <c r="G260" t="s">
        <v>30</v>
      </c>
    </row>
    <row r="261" spans="1:7" x14ac:dyDescent="0.3">
      <c r="A261">
        <v>253</v>
      </c>
      <c r="B261">
        <v>1092</v>
      </c>
      <c r="C261" t="s">
        <v>1280</v>
      </c>
      <c r="D261" t="s">
        <v>1281</v>
      </c>
      <c r="E261" t="s">
        <v>1088</v>
      </c>
      <c r="F261" s="2">
        <v>1.1648761574074074</v>
      </c>
      <c r="G261" t="s">
        <v>11</v>
      </c>
    </row>
    <row r="262" spans="1:7" x14ac:dyDescent="0.3">
      <c r="A262">
        <v>254</v>
      </c>
      <c r="B262">
        <v>615</v>
      </c>
      <c r="C262" t="s">
        <v>1282</v>
      </c>
      <c r="D262" t="s">
        <v>1283</v>
      </c>
      <c r="E262" t="s">
        <v>1284</v>
      </c>
      <c r="F262" s="2">
        <v>1.1649675925925926</v>
      </c>
      <c r="G262" t="s">
        <v>11</v>
      </c>
    </row>
    <row r="263" spans="1:7" x14ac:dyDescent="0.3">
      <c r="A263">
        <v>255</v>
      </c>
      <c r="B263">
        <v>170</v>
      </c>
      <c r="C263" t="s">
        <v>1285</v>
      </c>
      <c r="D263" t="s">
        <v>1286</v>
      </c>
      <c r="E263" t="s">
        <v>896</v>
      </c>
      <c r="F263" s="2">
        <v>1.1649780092592592</v>
      </c>
      <c r="G263" t="s">
        <v>30</v>
      </c>
    </row>
    <row r="264" spans="1:7" x14ac:dyDescent="0.3">
      <c r="A264">
        <v>256</v>
      </c>
      <c r="B264">
        <v>713</v>
      </c>
      <c r="C264" t="s">
        <v>1287</v>
      </c>
      <c r="D264" t="s">
        <v>1288</v>
      </c>
      <c r="E264" t="s">
        <v>1289</v>
      </c>
      <c r="F264" s="2">
        <v>1.164988425925926</v>
      </c>
      <c r="G264" t="s">
        <v>30</v>
      </c>
    </row>
    <row r="265" spans="1:7" x14ac:dyDescent="0.3">
      <c r="A265">
        <v>257</v>
      </c>
      <c r="B265">
        <v>944</v>
      </c>
      <c r="C265" t="s">
        <v>495</v>
      </c>
      <c r="D265" t="s">
        <v>1290</v>
      </c>
      <c r="E265" t="s">
        <v>1291</v>
      </c>
      <c r="F265" s="2">
        <v>1.1650092592592594</v>
      </c>
      <c r="G265" t="s">
        <v>11</v>
      </c>
    </row>
    <row r="266" spans="1:7" x14ac:dyDescent="0.3">
      <c r="A266">
        <v>258</v>
      </c>
      <c r="B266">
        <v>595</v>
      </c>
      <c r="C266" t="s">
        <v>1292</v>
      </c>
      <c r="D266" t="s">
        <v>1293</v>
      </c>
      <c r="E266" t="s">
        <v>878</v>
      </c>
      <c r="F266" s="2">
        <v>1.1651157407407406</v>
      </c>
      <c r="G266" t="s">
        <v>3663</v>
      </c>
    </row>
    <row r="267" spans="1:7" x14ac:dyDescent="0.3">
      <c r="A267">
        <v>259</v>
      </c>
      <c r="B267">
        <v>215</v>
      </c>
      <c r="C267" t="s">
        <v>1294</v>
      </c>
      <c r="D267" t="s">
        <v>1295</v>
      </c>
      <c r="E267" t="s">
        <v>1171</v>
      </c>
      <c r="F267" s="2">
        <v>1.1654537037037036</v>
      </c>
      <c r="G267" t="s">
        <v>3663</v>
      </c>
    </row>
    <row r="268" spans="1:7" x14ac:dyDescent="0.3">
      <c r="A268">
        <v>260</v>
      </c>
      <c r="B268">
        <v>241</v>
      </c>
      <c r="C268" t="s">
        <v>1296</v>
      </c>
      <c r="D268" t="s">
        <v>1297</v>
      </c>
      <c r="E268" t="s">
        <v>1050</v>
      </c>
      <c r="F268" s="2">
        <v>1.1654606481481482</v>
      </c>
      <c r="G268" t="s">
        <v>60</v>
      </c>
    </row>
    <row r="269" spans="1:7" x14ac:dyDescent="0.3">
      <c r="A269">
        <v>261</v>
      </c>
      <c r="B269">
        <v>111</v>
      </c>
      <c r="C269" t="s">
        <v>211</v>
      </c>
      <c r="D269" t="s">
        <v>1298</v>
      </c>
      <c r="E269" t="s">
        <v>878</v>
      </c>
      <c r="F269" s="2">
        <v>1.1654687500000001</v>
      </c>
      <c r="G269" t="s">
        <v>3665</v>
      </c>
    </row>
    <row r="270" spans="1:7" x14ac:dyDescent="0.3">
      <c r="A270">
        <v>262</v>
      </c>
      <c r="B270">
        <v>351</v>
      </c>
      <c r="C270" t="s">
        <v>1299</v>
      </c>
      <c r="D270" t="s">
        <v>1300</v>
      </c>
      <c r="E270" t="s">
        <v>3680</v>
      </c>
      <c r="F270" s="2">
        <v>1.1654699074074073</v>
      </c>
      <c r="G270" t="s">
        <v>11</v>
      </c>
    </row>
    <row r="271" spans="1:7" x14ac:dyDescent="0.3">
      <c r="A271">
        <v>263</v>
      </c>
      <c r="B271">
        <v>1059</v>
      </c>
      <c r="C271" t="s">
        <v>408</v>
      </c>
      <c r="D271" t="s">
        <v>1281</v>
      </c>
      <c r="E271" t="s">
        <v>896</v>
      </c>
      <c r="F271" s="2">
        <v>1.1654791666666666</v>
      </c>
      <c r="G271" t="s">
        <v>30</v>
      </c>
    </row>
    <row r="272" spans="1:7" x14ac:dyDescent="0.3">
      <c r="A272">
        <v>264</v>
      </c>
      <c r="B272">
        <v>810</v>
      </c>
      <c r="C272" t="s">
        <v>553</v>
      </c>
      <c r="D272" t="s">
        <v>710</v>
      </c>
      <c r="E272" t="s">
        <v>1301</v>
      </c>
      <c r="F272" s="2">
        <v>1.1654884259259259</v>
      </c>
      <c r="G272" t="s">
        <v>11</v>
      </c>
    </row>
    <row r="273" spans="1:7" x14ac:dyDescent="0.3">
      <c r="A273">
        <v>265</v>
      </c>
      <c r="B273">
        <v>495</v>
      </c>
      <c r="C273" t="s">
        <v>1302</v>
      </c>
      <c r="D273" t="s">
        <v>1303</v>
      </c>
      <c r="E273" t="s">
        <v>885</v>
      </c>
      <c r="F273" s="2">
        <v>1.1654965277777778</v>
      </c>
      <c r="G273" t="s">
        <v>11</v>
      </c>
    </row>
    <row r="274" spans="1:7" x14ac:dyDescent="0.3">
      <c r="A274">
        <v>266</v>
      </c>
      <c r="B274">
        <v>994</v>
      </c>
      <c r="C274" t="s">
        <v>1304</v>
      </c>
      <c r="D274" t="s">
        <v>1064</v>
      </c>
      <c r="E274" t="s">
        <v>885</v>
      </c>
      <c r="F274" s="2">
        <v>1.1655</v>
      </c>
      <c r="G274" t="s">
        <v>3663</v>
      </c>
    </row>
    <row r="275" spans="1:7" x14ac:dyDescent="0.3">
      <c r="A275">
        <v>267</v>
      </c>
      <c r="B275">
        <v>15</v>
      </c>
      <c r="C275" t="s">
        <v>293</v>
      </c>
      <c r="D275" t="s">
        <v>858</v>
      </c>
      <c r="E275" t="s">
        <v>899</v>
      </c>
      <c r="F275" s="2">
        <v>1.1655011574074075</v>
      </c>
      <c r="G275" t="s">
        <v>53</v>
      </c>
    </row>
    <row r="276" spans="1:7" x14ac:dyDescent="0.3">
      <c r="A276">
        <v>268</v>
      </c>
      <c r="B276">
        <v>802</v>
      </c>
      <c r="C276" t="s">
        <v>1305</v>
      </c>
      <c r="D276" t="s">
        <v>1306</v>
      </c>
      <c r="E276" t="s">
        <v>1307</v>
      </c>
      <c r="F276" s="2">
        <v>1.1655266203703705</v>
      </c>
      <c r="G276" t="s">
        <v>11</v>
      </c>
    </row>
    <row r="277" spans="1:7" x14ac:dyDescent="0.3">
      <c r="A277">
        <v>269</v>
      </c>
      <c r="B277">
        <v>932</v>
      </c>
      <c r="C277" t="s">
        <v>1308</v>
      </c>
      <c r="D277" t="s">
        <v>1309</v>
      </c>
      <c r="E277" t="s">
        <v>886</v>
      </c>
      <c r="F277" s="2">
        <v>1.1655300925925927</v>
      </c>
      <c r="G277" t="s">
        <v>3663</v>
      </c>
    </row>
    <row r="278" spans="1:7" x14ac:dyDescent="0.3">
      <c r="A278">
        <v>270</v>
      </c>
      <c r="B278">
        <v>140</v>
      </c>
      <c r="C278" t="s">
        <v>1310</v>
      </c>
      <c r="D278" t="s">
        <v>29</v>
      </c>
      <c r="E278" t="s">
        <v>785</v>
      </c>
      <c r="F278" s="2">
        <v>1.1655312499999999</v>
      </c>
      <c r="G278" t="s">
        <v>11</v>
      </c>
    </row>
    <row r="279" spans="1:7" x14ac:dyDescent="0.3">
      <c r="A279">
        <v>271</v>
      </c>
      <c r="B279">
        <v>268</v>
      </c>
      <c r="C279" t="s">
        <v>1311</v>
      </c>
      <c r="D279" t="s">
        <v>1312</v>
      </c>
      <c r="E279" t="s">
        <v>3670</v>
      </c>
      <c r="F279" s="2">
        <v>1.1655393518518518</v>
      </c>
      <c r="G279" t="s">
        <v>3663</v>
      </c>
    </row>
    <row r="280" spans="1:7" x14ac:dyDescent="0.3">
      <c r="A280">
        <v>272</v>
      </c>
      <c r="B280">
        <v>561</v>
      </c>
      <c r="C280" t="s">
        <v>1313</v>
      </c>
      <c r="D280" t="s">
        <v>1314</v>
      </c>
      <c r="E280" t="s">
        <v>3681</v>
      </c>
      <c r="F280" s="2">
        <v>1.1655405092592592</v>
      </c>
      <c r="G280" t="s">
        <v>3663</v>
      </c>
    </row>
    <row r="281" spans="1:7" x14ac:dyDescent="0.3">
      <c r="A281">
        <v>273</v>
      </c>
      <c r="B281">
        <v>648</v>
      </c>
      <c r="C281" t="s">
        <v>619</v>
      </c>
      <c r="D281" t="s">
        <v>339</v>
      </c>
      <c r="E281" t="s">
        <v>3682</v>
      </c>
      <c r="F281" s="2">
        <v>1.1655462962962964</v>
      </c>
      <c r="G281" t="s">
        <v>3663</v>
      </c>
    </row>
    <row r="282" spans="1:7" x14ac:dyDescent="0.3">
      <c r="A282">
        <v>274</v>
      </c>
      <c r="B282">
        <v>490</v>
      </c>
      <c r="C282" t="s">
        <v>1315</v>
      </c>
      <c r="D282" t="s">
        <v>1316</v>
      </c>
      <c r="E282" t="s">
        <v>1317</v>
      </c>
      <c r="F282" s="2">
        <v>1.1657592592592592</v>
      </c>
      <c r="G282" t="s">
        <v>11</v>
      </c>
    </row>
    <row r="283" spans="1:7" x14ac:dyDescent="0.3">
      <c r="A283">
        <v>275</v>
      </c>
      <c r="B283">
        <v>1111</v>
      </c>
      <c r="C283" t="s">
        <v>49</v>
      </c>
      <c r="D283" t="s">
        <v>1318</v>
      </c>
      <c r="E283" t="s">
        <v>897</v>
      </c>
      <c r="F283" s="2">
        <v>1.165769675925926</v>
      </c>
      <c r="G283" t="s">
        <v>60</v>
      </c>
    </row>
    <row r="284" spans="1:7" x14ac:dyDescent="0.3">
      <c r="A284">
        <v>276</v>
      </c>
      <c r="B284">
        <v>846</v>
      </c>
      <c r="C284" t="s">
        <v>223</v>
      </c>
      <c r="D284" t="s">
        <v>1319</v>
      </c>
      <c r="E284" t="s">
        <v>898</v>
      </c>
      <c r="F284" s="2">
        <v>1.1658148148148149</v>
      </c>
      <c r="G284" t="s">
        <v>11</v>
      </c>
    </row>
    <row r="285" spans="1:7" x14ac:dyDescent="0.3">
      <c r="A285">
        <v>277</v>
      </c>
      <c r="B285">
        <v>618</v>
      </c>
      <c r="C285" t="s">
        <v>1320</v>
      </c>
      <c r="D285" t="s">
        <v>1321</v>
      </c>
      <c r="E285" t="s">
        <v>3672</v>
      </c>
      <c r="F285" s="2">
        <v>1.1658368055555555</v>
      </c>
      <c r="G285" t="s">
        <v>3663</v>
      </c>
    </row>
    <row r="286" spans="1:7" x14ac:dyDescent="0.3">
      <c r="A286">
        <v>278</v>
      </c>
      <c r="B286">
        <v>18</v>
      </c>
      <c r="C286" t="s">
        <v>1322</v>
      </c>
      <c r="D286" t="s">
        <v>1244</v>
      </c>
      <c r="E286" t="s">
        <v>887</v>
      </c>
      <c r="F286" s="2">
        <v>1.1659456018518519</v>
      </c>
      <c r="G286" t="s">
        <v>30</v>
      </c>
    </row>
    <row r="287" spans="1:7" x14ac:dyDescent="0.3">
      <c r="A287">
        <v>279</v>
      </c>
      <c r="B287">
        <v>822</v>
      </c>
      <c r="C287" t="s">
        <v>243</v>
      </c>
      <c r="D287" t="s">
        <v>863</v>
      </c>
      <c r="E287" t="s">
        <v>1301</v>
      </c>
      <c r="F287" s="2">
        <v>1.1659953703703705</v>
      </c>
      <c r="G287" t="s">
        <v>195</v>
      </c>
    </row>
    <row r="288" spans="1:7" x14ac:dyDescent="0.3">
      <c r="A288">
        <v>280</v>
      </c>
      <c r="B288">
        <v>347</v>
      </c>
      <c r="C288" t="s">
        <v>1323</v>
      </c>
      <c r="D288" t="s">
        <v>1324</v>
      </c>
      <c r="E288" t="s">
        <v>1131</v>
      </c>
      <c r="F288" s="2">
        <v>1.166181712962963</v>
      </c>
      <c r="G288" t="s">
        <v>3663</v>
      </c>
    </row>
    <row r="289" spans="1:7" x14ac:dyDescent="0.3">
      <c r="A289">
        <v>281</v>
      </c>
      <c r="B289">
        <v>120</v>
      </c>
      <c r="C289" t="s">
        <v>3683</v>
      </c>
      <c r="D289" t="s">
        <v>3684</v>
      </c>
      <c r="E289" t="s">
        <v>885</v>
      </c>
      <c r="F289" s="2">
        <v>1.1663368055555556</v>
      </c>
      <c r="G289" t="s">
        <v>3663</v>
      </c>
    </row>
    <row r="290" spans="1:7" x14ac:dyDescent="0.3">
      <c r="A290">
        <v>282</v>
      </c>
      <c r="B290">
        <v>407</v>
      </c>
      <c r="C290" t="s">
        <v>1325</v>
      </c>
      <c r="D290" t="s">
        <v>1326</v>
      </c>
      <c r="E290" t="s">
        <v>3685</v>
      </c>
      <c r="F290" s="2">
        <v>1.1663773148148149</v>
      </c>
      <c r="G290" t="s">
        <v>3665</v>
      </c>
    </row>
    <row r="291" spans="1:7" x14ac:dyDescent="0.3">
      <c r="A291">
        <v>283</v>
      </c>
      <c r="B291">
        <v>332</v>
      </c>
      <c r="C291" t="s">
        <v>1327</v>
      </c>
      <c r="D291" t="s">
        <v>1328</v>
      </c>
      <c r="E291" t="s">
        <v>1329</v>
      </c>
      <c r="F291" s="2">
        <v>1.1663831018518518</v>
      </c>
      <c r="G291" t="s">
        <v>11</v>
      </c>
    </row>
    <row r="292" spans="1:7" x14ac:dyDescent="0.3">
      <c r="A292">
        <v>284</v>
      </c>
      <c r="B292">
        <v>1096</v>
      </c>
      <c r="C292" t="s">
        <v>566</v>
      </c>
      <c r="D292" t="s">
        <v>1330</v>
      </c>
      <c r="E292" t="s">
        <v>898</v>
      </c>
      <c r="F292" s="2">
        <v>1.1663842592592593</v>
      </c>
      <c r="G292" t="s">
        <v>3663</v>
      </c>
    </row>
    <row r="293" spans="1:7" x14ac:dyDescent="0.3">
      <c r="A293">
        <v>285</v>
      </c>
      <c r="B293">
        <v>691</v>
      </c>
      <c r="C293" t="s">
        <v>1331</v>
      </c>
      <c r="D293" t="s">
        <v>656</v>
      </c>
      <c r="E293" t="s">
        <v>906</v>
      </c>
      <c r="F293" s="2">
        <v>1.1666365740740741</v>
      </c>
      <c r="G293" t="s">
        <v>11</v>
      </c>
    </row>
    <row r="294" spans="1:7" x14ac:dyDescent="0.3">
      <c r="A294">
        <v>286</v>
      </c>
      <c r="B294">
        <v>417</v>
      </c>
      <c r="C294" t="s">
        <v>1332</v>
      </c>
      <c r="D294" t="s">
        <v>1333</v>
      </c>
      <c r="E294" t="s">
        <v>885</v>
      </c>
      <c r="F294" s="2">
        <v>1.16665625</v>
      </c>
      <c r="G294" t="s">
        <v>3663</v>
      </c>
    </row>
    <row r="295" spans="1:7" x14ac:dyDescent="0.3">
      <c r="A295">
        <v>287</v>
      </c>
      <c r="B295">
        <v>321</v>
      </c>
      <c r="C295" t="s">
        <v>1334</v>
      </c>
      <c r="D295" t="s">
        <v>1335</v>
      </c>
      <c r="E295" t="s">
        <v>3686</v>
      </c>
      <c r="F295" s="2">
        <v>1.1669918981481482</v>
      </c>
      <c r="G295" t="s">
        <v>11</v>
      </c>
    </row>
    <row r="296" spans="1:7" x14ac:dyDescent="0.3">
      <c r="A296">
        <v>288</v>
      </c>
      <c r="B296">
        <v>12</v>
      </c>
      <c r="C296" t="s">
        <v>401</v>
      </c>
      <c r="D296" t="s">
        <v>48</v>
      </c>
      <c r="E296" t="s">
        <v>994</v>
      </c>
      <c r="F296" s="2">
        <v>1.1670104166666666</v>
      </c>
      <c r="G296" t="s">
        <v>60</v>
      </c>
    </row>
    <row r="297" spans="1:7" x14ac:dyDescent="0.3">
      <c r="A297">
        <v>289</v>
      </c>
      <c r="B297">
        <v>237</v>
      </c>
      <c r="C297" t="s">
        <v>79</v>
      </c>
      <c r="D297" t="s">
        <v>1336</v>
      </c>
      <c r="E297" t="s">
        <v>885</v>
      </c>
      <c r="F297" s="2">
        <v>1.1671655092592592</v>
      </c>
      <c r="G297" t="s">
        <v>11</v>
      </c>
    </row>
    <row r="298" spans="1:7" x14ac:dyDescent="0.3">
      <c r="A298">
        <v>290</v>
      </c>
      <c r="B298">
        <v>820</v>
      </c>
      <c r="C298" t="s">
        <v>1337</v>
      </c>
      <c r="D298" t="s">
        <v>1338</v>
      </c>
      <c r="E298" t="s">
        <v>899</v>
      </c>
      <c r="F298" s="2">
        <v>1.1673506944444445</v>
      </c>
      <c r="G298" t="s">
        <v>3663</v>
      </c>
    </row>
    <row r="299" spans="1:7" x14ac:dyDescent="0.3">
      <c r="A299">
        <v>291</v>
      </c>
      <c r="B299">
        <v>168</v>
      </c>
      <c r="C299" t="s">
        <v>1339</v>
      </c>
      <c r="D299" t="s">
        <v>1133</v>
      </c>
      <c r="E299" t="s">
        <v>885</v>
      </c>
      <c r="F299" s="2">
        <v>1.167630787037037</v>
      </c>
      <c r="G299" t="s">
        <v>11</v>
      </c>
    </row>
    <row r="300" spans="1:7" x14ac:dyDescent="0.3">
      <c r="A300">
        <v>292</v>
      </c>
      <c r="B300">
        <v>889</v>
      </c>
      <c r="C300" t="s">
        <v>527</v>
      </c>
      <c r="D300" t="s">
        <v>1340</v>
      </c>
      <c r="E300" t="s">
        <v>933</v>
      </c>
      <c r="F300" s="2">
        <v>1.1680462962962963</v>
      </c>
      <c r="G300" t="s">
        <v>3665</v>
      </c>
    </row>
    <row r="301" spans="1:7" x14ac:dyDescent="0.3">
      <c r="A301">
        <v>293</v>
      </c>
      <c r="B301">
        <v>85</v>
      </c>
      <c r="C301" t="s">
        <v>83</v>
      </c>
      <c r="D301" t="s">
        <v>1341</v>
      </c>
      <c r="E301" t="s">
        <v>897</v>
      </c>
      <c r="F301" s="2">
        <v>1.1682465277777778</v>
      </c>
      <c r="G301" t="s">
        <v>3663</v>
      </c>
    </row>
    <row r="302" spans="1:7" x14ac:dyDescent="0.3">
      <c r="A302">
        <v>294</v>
      </c>
      <c r="B302">
        <v>444</v>
      </c>
      <c r="C302" t="s">
        <v>1342</v>
      </c>
      <c r="D302" t="s">
        <v>849</v>
      </c>
      <c r="E302" t="s">
        <v>899</v>
      </c>
      <c r="F302" s="2">
        <v>1.1682881944444445</v>
      </c>
      <c r="G302" t="s">
        <v>11</v>
      </c>
    </row>
    <row r="303" spans="1:7" x14ac:dyDescent="0.3">
      <c r="A303">
        <v>295</v>
      </c>
      <c r="B303">
        <v>942</v>
      </c>
      <c r="C303" t="s">
        <v>1343</v>
      </c>
      <c r="D303" t="s">
        <v>1344</v>
      </c>
      <c r="E303" t="s">
        <v>880</v>
      </c>
      <c r="F303" s="2">
        <v>1.168292824074074</v>
      </c>
      <c r="G303" t="s">
        <v>30</v>
      </c>
    </row>
    <row r="304" spans="1:7" x14ac:dyDescent="0.3">
      <c r="A304">
        <v>296</v>
      </c>
      <c r="B304">
        <v>122</v>
      </c>
      <c r="C304" t="s">
        <v>1345</v>
      </c>
      <c r="D304" t="s">
        <v>1346</v>
      </c>
      <c r="E304" t="s">
        <v>878</v>
      </c>
      <c r="F304" s="2">
        <v>1.1685104166666667</v>
      </c>
      <c r="G304" t="s">
        <v>3665</v>
      </c>
    </row>
    <row r="305" spans="1:7" x14ac:dyDescent="0.3">
      <c r="A305">
        <v>297</v>
      </c>
      <c r="B305">
        <v>225</v>
      </c>
      <c r="C305" t="s">
        <v>1347</v>
      </c>
      <c r="D305" t="s">
        <v>766</v>
      </c>
      <c r="E305" t="s">
        <v>3687</v>
      </c>
      <c r="F305" s="2">
        <v>1.1686701388888889</v>
      </c>
      <c r="G305" t="s">
        <v>60</v>
      </c>
    </row>
    <row r="306" spans="1:7" x14ac:dyDescent="0.3">
      <c r="A306">
        <v>298</v>
      </c>
      <c r="B306">
        <v>109</v>
      </c>
      <c r="C306" t="s">
        <v>317</v>
      </c>
      <c r="D306" t="s">
        <v>107</v>
      </c>
      <c r="E306" t="s">
        <v>3687</v>
      </c>
      <c r="F306" s="2">
        <v>1.1686909722222223</v>
      </c>
      <c r="G306" t="s">
        <v>11</v>
      </c>
    </row>
    <row r="307" spans="1:7" x14ac:dyDescent="0.3">
      <c r="A307">
        <v>299</v>
      </c>
      <c r="B307">
        <v>735</v>
      </c>
      <c r="C307" t="s">
        <v>101</v>
      </c>
      <c r="D307" t="s">
        <v>347</v>
      </c>
      <c r="E307" t="s">
        <v>2154</v>
      </c>
      <c r="F307" s="2">
        <v>1.1688078703703704</v>
      </c>
      <c r="G307" t="s">
        <v>11</v>
      </c>
    </row>
    <row r="308" spans="1:7" x14ac:dyDescent="0.3">
      <c r="A308">
        <v>300</v>
      </c>
      <c r="B308">
        <v>657</v>
      </c>
      <c r="C308" t="s">
        <v>171</v>
      </c>
      <c r="D308" t="s">
        <v>1348</v>
      </c>
      <c r="E308" t="s">
        <v>882</v>
      </c>
      <c r="F308" s="2">
        <v>1.1688148148148148</v>
      </c>
      <c r="G308" t="s">
        <v>3665</v>
      </c>
    </row>
    <row r="309" spans="1:7" x14ac:dyDescent="0.3">
      <c r="A309">
        <v>301</v>
      </c>
      <c r="B309">
        <v>154</v>
      </c>
      <c r="C309" t="s">
        <v>285</v>
      </c>
      <c r="D309" t="s">
        <v>1349</v>
      </c>
      <c r="E309" t="s">
        <v>886</v>
      </c>
      <c r="F309" s="2">
        <v>1.1688738425925926</v>
      </c>
      <c r="G309" t="s">
        <v>11</v>
      </c>
    </row>
    <row r="310" spans="1:7" x14ac:dyDescent="0.3">
      <c r="A310">
        <v>302</v>
      </c>
      <c r="B310">
        <v>957</v>
      </c>
      <c r="C310" t="s">
        <v>1350</v>
      </c>
      <c r="D310" t="s">
        <v>1351</v>
      </c>
      <c r="E310" t="s">
        <v>891</v>
      </c>
      <c r="F310" s="2">
        <v>1.1691631944444445</v>
      </c>
      <c r="G310" t="s">
        <v>11</v>
      </c>
    </row>
    <row r="311" spans="1:7" x14ac:dyDescent="0.3">
      <c r="A311">
        <v>303</v>
      </c>
      <c r="B311">
        <v>725</v>
      </c>
      <c r="C311" t="s">
        <v>317</v>
      </c>
      <c r="D311" t="s">
        <v>1283</v>
      </c>
      <c r="E311" t="s">
        <v>878</v>
      </c>
      <c r="F311" s="2">
        <v>1.1691828703703704</v>
      </c>
      <c r="G311" t="s">
        <v>3663</v>
      </c>
    </row>
    <row r="312" spans="1:7" x14ac:dyDescent="0.3">
      <c r="A312">
        <v>304</v>
      </c>
      <c r="B312">
        <v>900</v>
      </c>
      <c r="C312" t="s">
        <v>1352</v>
      </c>
      <c r="D312" t="s">
        <v>1353</v>
      </c>
      <c r="E312" t="s">
        <v>886</v>
      </c>
      <c r="F312" s="2">
        <v>1.1696481481481482</v>
      </c>
      <c r="G312" t="s">
        <v>3663</v>
      </c>
    </row>
    <row r="313" spans="1:7" x14ac:dyDescent="0.3">
      <c r="A313">
        <v>305</v>
      </c>
      <c r="B313">
        <v>841</v>
      </c>
      <c r="C313" t="s">
        <v>1354</v>
      </c>
      <c r="D313" t="s">
        <v>1355</v>
      </c>
      <c r="E313" t="s">
        <v>902</v>
      </c>
      <c r="F313" s="2">
        <v>1.1702106481481482</v>
      </c>
      <c r="G313" t="s">
        <v>3663</v>
      </c>
    </row>
    <row r="314" spans="1:7" x14ac:dyDescent="0.3">
      <c r="A314">
        <v>306</v>
      </c>
      <c r="B314">
        <v>361</v>
      </c>
      <c r="C314" t="s">
        <v>1356</v>
      </c>
      <c r="D314" t="s">
        <v>1357</v>
      </c>
      <c r="E314" t="s">
        <v>1358</v>
      </c>
      <c r="F314" s="2">
        <v>1.1704363425925925</v>
      </c>
      <c r="G314" t="s">
        <v>30</v>
      </c>
    </row>
    <row r="315" spans="1:7" x14ac:dyDescent="0.3">
      <c r="A315">
        <v>307</v>
      </c>
      <c r="B315">
        <v>133</v>
      </c>
      <c r="C315" t="s">
        <v>644</v>
      </c>
      <c r="D315" t="s">
        <v>1113</v>
      </c>
      <c r="E315" t="s">
        <v>1134</v>
      </c>
      <c r="F315" s="2">
        <v>1.1706099537037038</v>
      </c>
      <c r="G315" t="s">
        <v>3663</v>
      </c>
    </row>
    <row r="316" spans="1:7" x14ac:dyDescent="0.3">
      <c r="A316">
        <v>308</v>
      </c>
      <c r="B316">
        <v>280</v>
      </c>
      <c r="C316" t="s">
        <v>1359</v>
      </c>
      <c r="D316" t="s">
        <v>1359</v>
      </c>
      <c r="E316" t="s">
        <v>878</v>
      </c>
      <c r="F316" s="2">
        <v>1.1706365740740741</v>
      </c>
      <c r="G316" t="s">
        <v>3663</v>
      </c>
    </row>
    <row r="317" spans="1:7" x14ac:dyDescent="0.3">
      <c r="A317">
        <v>309</v>
      </c>
      <c r="B317">
        <v>1038</v>
      </c>
      <c r="C317" t="s">
        <v>842</v>
      </c>
      <c r="D317" t="s">
        <v>1197</v>
      </c>
      <c r="E317" t="s">
        <v>1060</v>
      </c>
      <c r="F317" s="2">
        <v>1.1707152777777778</v>
      </c>
      <c r="G317" t="s">
        <v>30</v>
      </c>
    </row>
    <row r="318" spans="1:7" x14ac:dyDescent="0.3">
      <c r="A318">
        <v>310</v>
      </c>
      <c r="B318">
        <v>603</v>
      </c>
      <c r="C318" t="s">
        <v>1038</v>
      </c>
      <c r="D318" t="s">
        <v>1360</v>
      </c>
      <c r="E318" t="s">
        <v>905</v>
      </c>
      <c r="F318" s="2">
        <v>1.1707858796296295</v>
      </c>
      <c r="G318" t="s">
        <v>11</v>
      </c>
    </row>
    <row r="319" spans="1:7" x14ac:dyDescent="0.3">
      <c r="A319">
        <v>311</v>
      </c>
      <c r="B319">
        <v>1142</v>
      </c>
      <c r="C319" t="s">
        <v>1038</v>
      </c>
      <c r="D319" t="s">
        <v>1361</v>
      </c>
      <c r="E319" t="s">
        <v>892</v>
      </c>
      <c r="F319" s="2">
        <v>1.1708368055555556</v>
      </c>
      <c r="G319" t="s">
        <v>3663</v>
      </c>
    </row>
    <row r="320" spans="1:7" x14ac:dyDescent="0.3">
      <c r="A320">
        <v>312</v>
      </c>
      <c r="B320">
        <v>981</v>
      </c>
      <c r="C320" t="s">
        <v>1362</v>
      </c>
      <c r="D320" t="s">
        <v>972</v>
      </c>
      <c r="E320" t="s">
        <v>3688</v>
      </c>
      <c r="F320" s="2">
        <v>1.1708414351851852</v>
      </c>
      <c r="G320" t="s">
        <v>11</v>
      </c>
    </row>
    <row r="321" spans="1:7" x14ac:dyDescent="0.3">
      <c r="A321">
        <v>313</v>
      </c>
      <c r="B321">
        <v>729</v>
      </c>
      <c r="C321" t="s">
        <v>919</v>
      </c>
      <c r="D321" t="s">
        <v>920</v>
      </c>
      <c r="E321" t="s">
        <v>884</v>
      </c>
      <c r="F321" s="2">
        <v>1.1710729166666667</v>
      </c>
      <c r="G321" t="s">
        <v>3665</v>
      </c>
    </row>
    <row r="322" spans="1:7" x14ac:dyDescent="0.3">
      <c r="A322">
        <v>314</v>
      </c>
      <c r="B322">
        <v>221</v>
      </c>
      <c r="C322" t="s">
        <v>1363</v>
      </c>
      <c r="D322" t="s">
        <v>431</v>
      </c>
      <c r="E322" t="s">
        <v>3689</v>
      </c>
      <c r="F322" s="2">
        <v>1.1710983796296297</v>
      </c>
      <c r="G322" t="s">
        <v>30</v>
      </c>
    </row>
    <row r="323" spans="1:7" x14ac:dyDescent="0.3">
      <c r="A323">
        <v>315</v>
      </c>
      <c r="B323">
        <v>950</v>
      </c>
      <c r="C323" t="s">
        <v>634</v>
      </c>
      <c r="D323" t="s">
        <v>1364</v>
      </c>
      <c r="E323" t="s">
        <v>889</v>
      </c>
      <c r="F323" s="2">
        <v>1.1713067129629628</v>
      </c>
      <c r="G323" t="s">
        <v>11</v>
      </c>
    </row>
    <row r="324" spans="1:7" x14ac:dyDescent="0.3">
      <c r="A324">
        <v>316</v>
      </c>
      <c r="B324">
        <v>632</v>
      </c>
      <c r="C324" t="s">
        <v>209</v>
      </c>
      <c r="D324" t="s">
        <v>1366</v>
      </c>
      <c r="E324" t="s">
        <v>1218</v>
      </c>
      <c r="F324" s="2">
        <v>1.1713923611111112</v>
      </c>
      <c r="G324" t="s">
        <v>30</v>
      </c>
    </row>
    <row r="325" spans="1:7" x14ac:dyDescent="0.3">
      <c r="A325">
        <v>317</v>
      </c>
      <c r="B325">
        <v>538</v>
      </c>
      <c r="C325" t="s">
        <v>1367</v>
      </c>
      <c r="D325" t="s">
        <v>1368</v>
      </c>
      <c r="E325" t="s">
        <v>785</v>
      </c>
      <c r="F325" s="2">
        <v>1.17140625</v>
      </c>
      <c r="G325" t="s">
        <v>3663</v>
      </c>
    </row>
    <row r="326" spans="1:7" x14ac:dyDescent="0.3">
      <c r="A326">
        <v>318</v>
      </c>
      <c r="B326">
        <v>786</v>
      </c>
      <c r="C326" t="s">
        <v>921</v>
      </c>
      <c r="D326" t="s">
        <v>922</v>
      </c>
      <c r="E326" t="s">
        <v>884</v>
      </c>
      <c r="F326" s="2">
        <v>1.1714641203703704</v>
      </c>
      <c r="G326" t="s">
        <v>60</v>
      </c>
    </row>
    <row r="327" spans="1:7" x14ac:dyDescent="0.3">
      <c r="A327">
        <v>319</v>
      </c>
      <c r="B327">
        <v>269</v>
      </c>
      <c r="C327" t="s">
        <v>1311</v>
      </c>
      <c r="D327" t="s">
        <v>92</v>
      </c>
      <c r="E327" t="s">
        <v>3670</v>
      </c>
      <c r="F327" s="2">
        <v>1.1714953703703703</v>
      </c>
      <c r="G327" t="s">
        <v>11</v>
      </c>
    </row>
    <row r="328" spans="1:7" x14ac:dyDescent="0.3">
      <c r="A328">
        <v>320</v>
      </c>
      <c r="B328">
        <v>127</v>
      </c>
      <c r="C328" t="s">
        <v>101</v>
      </c>
      <c r="D328" t="s">
        <v>1369</v>
      </c>
      <c r="E328" t="s">
        <v>3690</v>
      </c>
      <c r="F328" s="2">
        <v>1.171861111111111</v>
      </c>
      <c r="G328" t="s">
        <v>11</v>
      </c>
    </row>
    <row r="329" spans="1:7" x14ac:dyDescent="0.3">
      <c r="A329">
        <v>321</v>
      </c>
      <c r="B329">
        <v>484</v>
      </c>
      <c r="C329" t="s">
        <v>1370</v>
      </c>
      <c r="D329" t="s">
        <v>1371</v>
      </c>
      <c r="E329" t="s">
        <v>902</v>
      </c>
      <c r="F329" s="2">
        <v>1.1718738425925925</v>
      </c>
      <c r="G329" t="s">
        <v>3665</v>
      </c>
    </row>
    <row r="330" spans="1:7" x14ac:dyDescent="0.3">
      <c r="A330">
        <v>322</v>
      </c>
      <c r="B330">
        <v>985</v>
      </c>
      <c r="C330" t="s">
        <v>1372</v>
      </c>
      <c r="D330" t="s">
        <v>1373</v>
      </c>
      <c r="E330" t="s">
        <v>899</v>
      </c>
      <c r="F330" s="2">
        <v>1.1720381944444445</v>
      </c>
      <c r="G330" t="s">
        <v>3665</v>
      </c>
    </row>
    <row r="331" spans="1:7" x14ac:dyDescent="0.3">
      <c r="A331">
        <v>323</v>
      </c>
      <c r="B331">
        <v>532</v>
      </c>
      <c r="C331" t="s">
        <v>753</v>
      </c>
      <c r="D331" t="s">
        <v>1374</v>
      </c>
      <c r="E331" t="s">
        <v>884</v>
      </c>
      <c r="F331" s="2">
        <v>1.1720393518518519</v>
      </c>
      <c r="G331" t="s">
        <v>11</v>
      </c>
    </row>
    <row r="332" spans="1:7" x14ac:dyDescent="0.3">
      <c r="A332">
        <v>324</v>
      </c>
      <c r="B332">
        <v>502</v>
      </c>
      <c r="C332" t="s">
        <v>1375</v>
      </c>
      <c r="D332" t="s">
        <v>1376</v>
      </c>
      <c r="E332" t="s">
        <v>885</v>
      </c>
      <c r="F332" s="2">
        <v>1.1721388888888888</v>
      </c>
      <c r="G332" t="s">
        <v>3665</v>
      </c>
    </row>
    <row r="333" spans="1:7" x14ac:dyDescent="0.3">
      <c r="A333">
        <v>325</v>
      </c>
      <c r="B333">
        <v>698</v>
      </c>
      <c r="C333" t="s">
        <v>1377</v>
      </c>
      <c r="D333" t="s">
        <v>128</v>
      </c>
      <c r="E333" t="s">
        <v>878</v>
      </c>
      <c r="F333" s="2">
        <v>1.1722523148148147</v>
      </c>
      <c r="G333" t="s">
        <v>11</v>
      </c>
    </row>
    <row r="334" spans="1:7" x14ac:dyDescent="0.3">
      <c r="A334">
        <v>326</v>
      </c>
      <c r="B334">
        <v>103</v>
      </c>
      <c r="C334" t="s">
        <v>313</v>
      </c>
      <c r="D334" t="s">
        <v>130</v>
      </c>
      <c r="E334" t="s">
        <v>904</v>
      </c>
      <c r="F334" s="2">
        <v>1.1722719907407408</v>
      </c>
      <c r="G334" t="s">
        <v>3663</v>
      </c>
    </row>
    <row r="335" spans="1:7" x14ac:dyDescent="0.3">
      <c r="A335">
        <v>327</v>
      </c>
      <c r="B335">
        <v>425</v>
      </c>
      <c r="C335" t="s">
        <v>1378</v>
      </c>
      <c r="D335" t="s">
        <v>325</v>
      </c>
      <c r="E335" t="s">
        <v>3688</v>
      </c>
      <c r="F335" s="2">
        <v>1.1722789351851852</v>
      </c>
      <c r="G335" t="s">
        <v>53</v>
      </c>
    </row>
    <row r="336" spans="1:7" x14ac:dyDescent="0.3">
      <c r="A336">
        <v>328</v>
      </c>
      <c r="B336">
        <v>745</v>
      </c>
      <c r="C336" t="s">
        <v>1379</v>
      </c>
      <c r="D336" t="s">
        <v>840</v>
      </c>
      <c r="E336" t="s">
        <v>884</v>
      </c>
      <c r="F336" s="2">
        <v>1.1724131944444445</v>
      </c>
      <c r="G336" t="s">
        <v>53</v>
      </c>
    </row>
    <row r="337" spans="1:7" x14ac:dyDescent="0.3">
      <c r="A337">
        <v>329</v>
      </c>
      <c r="B337">
        <v>667</v>
      </c>
      <c r="C337" t="s">
        <v>280</v>
      </c>
      <c r="D337" t="s">
        <v>1380</v>
      </c>
      <c r="E337" t="s">
        <v>899</v>
      </c>
      <c r="F337" s="2">
        <v>1.1725358796296297</v>
      </c>
      <c r="G337" t="s">
        <v>30</v>
      </c>
    </row>
    <row r="338" spans="1:7" x14ac:dyDescent="0.3">
      <c r="A338">
        <v>330</v>
      </c>
      <c r="B338">
        <v>970</v>
      </c>
      <c r="C338" t="s">
        <v>1381</v>
      </c>
      <c r="D338" t="s">
        <v>390</v>
      </c>
      <c r="E338" t="s">
        <v>900</v>
      </c>
      <c r="F338" s="2">
        <v>1.1725393518518519</v>
      </c>
      <c r="G338" t="s">
        <v>3665</v>
      </c>
    </row>
    <row r="339" spans="1:7" x14ac:dyDescent="0.3">
      <c r="A339">
        <v>331</v>
      </c>
      <c r="B339">
        <v>1140</v>
      </c>
      <c r="C339" t="s">
        <v>1038</v>
      </c>
      <c r="D339" t="s">
        <v>1382</v>
      </c>
      <c r="E339" t="s">
        <v>906</v>
      </c>
      <c r="F339" s="2">
        <v>1.172601851851852</v>
      </c>
      <c r="G339" t="s">
        <v>3663</v>
      </c>
    </row>
    <row r="340" spans="1:7" x14ac:dyDescent="0.3">
      <c r="A340">
        <v>332</v>
      </c>
      <c r="B340">
        <v>614</v>
      </c>
      <c r="C340" t="s">
        <v>1383</v>
      </c>
      <c r="D340" t="s">
        <v>1384</v>
      </c>
      <c r="E340" t="s">
        <v>3672</v>
      </c>
      <c r="F340" s="2">
        <v>1.1727291666666666</v>
      </c>
      <c r="G340" t="s">
        <v>11</v>
      </c>
    </row>
    <row r="341" spans="1:7" x14ac:dyDescent="0.3">
      <c r="A341">
        <v>333</v>
      </c>
      <c r="B341">
        <v>510</v>
      </c>
      <c r="C341" t="s">
        <v>1385</v>
      </c>
      <c r="D341" t="s">
        <v>1386</v>
      </c>
      <c r="E341" t="s">
        <v>1004</v>
      </c>
      <c r="F341" s="2">
        <v>1.1727546296296296</v>
      </c>
      <c r="G341" t="s">
        <v>30</v>
      </c>
    </row>
    <row r="342" spans="1:7" x14ac:dyDescent="0.3">
      <c r="A342">
        <v>334</v>
      </c>
      <c r="B342">
        <v>330</v>
      </c>
      <c r="C342" t="s">
        <v>1387</v>
      </c>
      <c r="D342" t="s">
        <v>1388</v>
      </c>
      <c r="E342" t="s">
        <v>3672</v>
      </c>
      <c r="F342" s="2">
        <v>1.1728761574074074</v>
      </c>
      <c r="G342" t="s">
        <v>3665</v>
      </c>
    </row>
    <row r="343" spans="1:7" x14ac:dyDescent="0.3">
      <c r="A343">
        <v>335</v>
      </c>
      <c r="B343">
        <v>1235</v>
      </c>
      <c r="C343" t="s">
        <v>1389</v>
      </c>
      <c r="D343" t="s">
        <v>1374</v>
      </c>
      <c r="E343" t="s">
        <v>895</v>
      </c>
      <c r="F343" s="2">
        <v>1.173</v>
      </c>
      <c r="G343" t="s">
        <v>30</v>
      </c>
    </row>
    <row r="344" spans="1:7" x14ac:dyDescent="0.3">
      <c r="A344">
        <v>336</v>
      </c>
      <c r="B344">
        <v>872</v>
      </c>
      <c r="C344" t="s">
        <v>1390</v>
      </c>
      <c r="D344" t="s">
        <v>729</v>
      </c>
      <c r="E344" t="s">
        <v>3691</v>
      </c>
      <c r="F344" s="2">
        <v>1.1730023148148148</v>
      </c>
      <c r="G344" t="s">
        <v>30</v>
      </c>
    </row>
    <row r="345" spans="1:7" x14ac:dyDescent="0.3">
      <c r="A345">
        <v>337</v>
      </c>
      <c r="B345">
        <v>396</v>
      </c>
      <c r="C345" t="s">
        <v>1391</v>
      </c>
      <c r="D345" t="s">
        <v>1392</v>
      </c>
      <c r="E345" t="s">
        <v>1983</v>
      </c>
      <c r="F345" s="2">
        <v>1.1731770833333333</v>
      </c>
      <c r="G345" t="s">
        <v>11</v>
      </c>
    </row>
    <row r="346" spans="1:7" x14ac:dyDescent="0.3">
      <c r="A346">
        <v>338</v>
      </c>
      <c r="B346">
        <v>159</v>
      </c>
      <c r="C346" t="s">
        <v>1393</v>
      </c>
      <c r="D346" t="s">
        <v>1394</v>
      </c>
      <c r="E346" t="s">
        <v>885</v>
      </c>
      <c r="F346" s="2">
        <v>1.1732152777777778</v>
      </c>
      <c r="G346" t="s">
        <v>3663</v>
      </c>
    </row>
    <row r="347" spans="1:7" x14ac:dyDescent="0.3">
      <c r="A347">
        <v>339</v>
      </c>
      <c r="B347">
        <v>30</v>
      </c>
      <c r="C347" t="s">
        <v>1395</v>
      </c>
      <c r="D347" t="s">
        <v>1396</v>
      </c>
      <c r="E347" t="s">
        <v>882</v>
      </c>
      <c r="F347" s="2">
        <v>1.173537037037037</v>
      </c>
      <c r="G347" t="s">
        <v>3663</v>
      </c>
    </row>
    <row r="348" spans="1:7" x14ac:dyDescent="0.3">
      <c r="A348">
        <v>340</v>
      </c>
      <c r="B348">
        <v>1097</v>
      </c>
      <c r="C348" t="s">
        <v>1397</v>
      </c>
      <c r="D348" t="s">
        <v>1398</v>
      </c>
      <c r="E348" t="s">
        <v>902</v>
      </c>
      <c r="F348" s="2">
        <v>1.1736527777777779</v>
      </c>
      <c r="G348" t="s">
        <v>3663</v>
      </c>
    </row>
    <row r="349" spans="1:7" x14ac:dyDescent="0.3">
      <c r="A349">
        <v>341</v>
      </c>
      <c r="B349">
        <v>870</v>
      </c>
      <c r="C349" t="s">
        <v>16</v>
      </c>
      <c r="D349" t="s">
        <v>1399</v>
      </c>
      <c r="E349" t="s">
        <v>898</v>
      </c>
      <c r="F349" s="2">
        <v>1.1738101851851852</v>
      </c>
      <c r="G349" t="s">
        <v>11</v>
      </c>
    </row>
    <row r="350" spans="1:7" x14ac:dyDescent="0.3">
      <c r="A350">
        <v>342</v>
      </c>
      <c r="B350">
        <v>783</v>
      </c>
      <c r="C350" t="s">
        <v>1400</v>
      </c>
      <c r="D350" t="s">
        <v>23</v>
      </c>
      <c r="E350" t="s">
        <v>893</v>
      </c>
      <c r="F350" s="2">
        <v>1.1739085648148149</v>
      </c>
      <c r="G350" t="s">
        <v>3663</v>
      </c>
    </row>
    <row r="351" spans="1:7" x14ac:dyDescent="0.3">
      <c r="A351">
        <v>343</v>
      </c>
      <c r="B351">
        <v>852</v>
      </c>
      <c r="C351" t="s">
        <v>1401</v>
      </c>
      <c r="D351" t="s">
        <v>1402</v>
      </c>
      <c r="E351" t="s">
        <v>886</v>
      </c>
      <c r="F351" s="2">
        <v>1.1741458333333332</v>
      </c>
      <c r="G351" t="s">
        <v>3663</v>
      </c>
    </row>
    <row r="352" spans="1:7" x14ac:dyDescent="0.3">
      <c r="A352">
        <v>344</v>
      </c>
      <c r="B352">
        <v>656</v>
      </c>
      <c r="C352" t="s">
        <v>1403</v>
      </c>
      <c r="D352" t="s">
        <v>1404</v>
      </c>
      <c r="E352" t="s">
        <v>900</v>
      </c>
      <c r="F352" s="2">
        <v>1.1742118055555555</v>
      </c>
      <c r="G352" t="s">
        <v>3665</v>
      </c>
    </row>
    <row r="353" spans="1:7" x14ac:dyDescent="0.3">
      <c r="A353">
        <v>345</v>
      </c>
      <c r="B353">
        <v>530</v>
      </c>
      <c r="C353" t="s">
        <v>1405</v>
      </c>
      <c r="D353" t="s">
        <v>1406</v>
      </c>
      <c r="E353" t="s">
        <v>896</v>
      </c>
      <c r="F353" s="2">
        <v>1.1742280092592592</v>
      </c>
      <c r="G353" t="s">
        <v>3665</v>
      </c>
    </row>
    <row r="354" spans="1:7" x14ac:dyDescent="0.3">
      <c r="A354">
        <v>346</v>
      </c>
      <c r="B354">
        <v>142</v>
      </c>
      <c r="C354" t="s">
        <v>1407</v>
      </c>
      <c r="D354" t="s">
        <v>427</v>
      </c>
      <c r="E354" t="s">
        <v>3667</v>
      </c>
      <c r="F354" s="2">
        <v>1.1742303240740741</v>
      </c>
      <c r="G354" t="s">
        <v>3665</v>
      </c>
    </row>
    <row r="355" spans="1:7" x14ac:dyDescent="0.3">
      <c r="A355">
        <v>347</v>
      </c>
      <c r="B355">
        <v>363</v>
      </c>
      <c r="C355" t="s">
        <v>1408</v>
      </c>
      <c r="D355" t="s">
        <v>90</v>
      </c>
      <c r="E355" t="s">
        <v>890</v>
      </c>
      <c r="F355" s="2">
        <v>1.1743645833333334</v>
      </c>
      <c r="G355" t="s">
        <v>3663</v>
      </c>
    </row>
    <row r="356" spans="1:7" x14ac:dyDescent="0.3">
      <c r="A356">
        <v>348</v>
      </c>
      <c r="B356">
        <v>857</v>
      </c>
      <c r="C356" t="s">
        <v>239</v>
      </c>
      <c r="D356" t="s">
        <v>1409</v>
      </c>
      <c r="E356" t="s">
        <v>899</v>
      </c>
      <c r="F356" s="2">
        <v>1.1745509259259259</v>
      </c>
      <c r="G356" t="s">
        <v>53</v>
      </c>
    </row>
    <row r="357" spans="1:7" x14ac:dyDescent="0.3">
      <c r="A357">
        <v>349</v>
      </c>
      <c r="B357">
        <v>773</v>
      </c>
      <c r="C357" t="s">
        <v>1410</v>
      </c>
      <c r="D357" t="s">
        <v>1411</v>
      </c>
      <c r="E357" t="s">
        <v>878</v>
      </c>
      <c r="F357" s="2">
        <v>1.1747118055555554</v>
      </c>
      <c r="G357" t="s">
        <v>3663</v>
      </c>
    </row>
    <row r="358" spans="1:7" x14ac:dyDescent="0.3">
      <c r="A358">
        <v>350</v>
      </c>
      <c r="B358">
        <v>1156</v>
      </c>
      <c r="C358" t="s">
        <v>626</v>
      </c>
      <c r="D358" t="s">
        <v>435</v>
      </c>
      <c r="E358" t="s">
        <v>3678</v>
      </c>
      <c r="F358" s="2">
        <v>1.1752858796296297</v>
      </c>
      <c r="G358" t="s">
        <v>53</v>
      </c>
    </row>
    <row r="359" spans="1:7" x14ac:dyDescent="0.3">
      <c r="A359">
        <v>351</v>
      </c>
      <c r="B359">
        <v>516</v>
      </c>
      <c r="C359" t="s">
        <v>29</v>
      </c>
      <c r="D359" t="s">
        <v>1412</v>
      </c>
      <c r="E359" t="s">
        <v>878</v>
      </c>
      <c r="F359" s="2">
        <v>1.1753229166666666</v>
      </c>
      <c r="G359" t="s">
        <v>3663</v>
      </c>
    </row>
    <row r="360" spans="1:7" x14ac:dyDescent="0.3">
      <c r="A360">
        <v>352</v>
      </c>
      <c r="B360">
        <v>409</v>
      </c>
      <c r="C360" t="s">
        <v>1413</v>
      </c>
      <c r="D360" t="s">
        <v>1414</v>
      </c>
      <c r="E360" t="s">
        <v>878</v>
      </c>
      <c r="F360" s="2">
        <v>1.1755104166666666</v>
      </c>
      <c r="G360" t="s">
        <v>3663</v>
      </c>
    </row>
    <row r="361" spans="1:7" x14ac:dyDescent="0.3">
      <c r="A361">
        <v>353</v>
      </c>
      <c r="B361">
        <v>1066</v>
      </c>
      <c r="C361" t="s">
        <v>37</v>
      </c>
      <c r="D361" t="s">
        <v>1232</v>
      </c>
      <c r="E361" t="s">
        <v>897</v>
      </c>
      <c r="F361" s="2">
        <v>1.1755925925925925</v>
      </c>
      <c r="G361" t="s">
        <v>11</v>
      </c>
    </row>
    <row r="362" spans="1:7" x14ac:dyDescent="0.3">
      <c r="A362">
        <v>354</v>
      </c>
      <c r="B362">
        <v>815</v>
      </c>
      <c r="C362" t="s">
        <v>1415</v>
      </c>
      <c r="D362" t="s">
        <v>1416</v>
      </c>
      <c r="E362" t="s">
        <v>878</v>
      </c>
      <c r="F362" s="2">
        <v>1.1756342592592592</v>
      </c>
      <c r="G362" t="s">
        <v>53</v>
      </c>
    </row>
    <row r="363" spans="1:7" x14ac:dyDescent="0.3">
      <c r="A363">
        <v>355</v>
      </c>
      <c r="B363">
        <v>736</v>
      </c>
      <c r="C363" t="s">
        <v>101</v>
      </c>
      <c r="D363" t="s">
        <v>1417</v>
      </c>
      <c r="E363" t="s">
        <v>3692</v>
      </c>
      <c r="F363" s="2">
        <v>1.1756956018518518</v>
      </c>
      <c r="G363" t="s">
        <v>60</v>
      </c>
    </row>
    <row r="364" spans="1:7" x14ac:dyDescent="0.3">
      <c r="A364">
        <v>356</v>
      </c>
      <c r="B364">
        <v>29</v>
      </c>
      <c r="C364" t="s">
        <v>1418</v>
      </c>
      <c r="D364" t="s">
        <v>1419</v>
      </c>
      <c r="E364" t="s">
        <v>901</v>
      </c>
      <c r="F364" s="2">
        <v>1.1757488425925926</v>
      </c>
      <c r="G364" t="s">
        <v>30</v>
      </c>
    </row>
    <row r="365" spans="1:7" x14ac:dyDescent="0.3">
      <c r="A365">
        <v>357</v>
      </c>
      <c r="B365">
        <v>429</v>
      </c>
      <c r="C365" t="s">
        <v>1420</v>
      </c>
      <c r="D365" t="s">
        <v>1421</v>
      </c>
      <c r="E365" t="s">
        <v>895</v>
      </c>
      <c r="F365" s="2">
        <v>1.1759699074074075</v>
      </c>
      <c r="G365" t="s">
        <v>30</v>
      </c>
    </row>
    <row r="366" spans="1:7" x14ac:dyDescent="0.3">
      <c r="A366">
        <v>358</v>
      </c>
      <c r="B366">
        <v>552</v>
      </c>
      <c r="C366" t="s">
        <v>1424</v>
      </c>
      <c r="D366" t="s">
        <v>1425</v>
      </c>
      <c r="E366" t="s">
        <v>3671</v>
      </c>
      <c r="F366" s="2">
        <v>1.176037037037037</v>
      </c>
      <c r="G366" t="s">
        <v>11</v>
      </c>
    </row>
    <row r="367" spans="1:7" x14ac:dyDescent="0.3">
      <c r="A367">
        <v>359</v>
      </c>
      <c r="B367">
        <v>715</v>
      </c>
      <c r="C367" t="s">
        <v>1422</v>
      </c>
      <c r="D367" t="s">
        <v>1423</v>
      </c>
      <c r="E367" t="s">
        <v>878</v>
      </c>
      <c r="F367" s="2">
        <v>1.176037037037037</v>
      </c>
      <c r="G367" t="s">
        <v>3665</v>
      </c>
    </row>
    <row r="368" spans="1:7" x14ac:dyDescent="0.3">
      <c r="A368">
        <v>360</v>
      </c>
      <c r="B368">
        <v>86</v>
      </c>
      <c r="C368" t="s">
        <v>83</v>
      </c>
      <c r="D368" t="s">
        <v>429</v>
      </c>
      <c r="E368" t="s">
        <v>785</v>
      </c>
      <c r="F368" s="2">
        <v>1.1761898148148149</v>
      </c>
      <c r="G368" t="s">
        <v>3665</v>
      </c>
    </row>
    <row r="369" spans="1:7" x14ac:dyDescent="0.3">
      <c r="A369">
        <v>361</v>
      </c>
      <c r="B369">
        <v>610</v>
      </c>
      <c r="C369" t="s">
        <v>1426</v>
      </c>
      <c r="D369" t="s">
        <v>1427</v>
      </c>
      <c r="E369" t="s">
        <v>785</v>
      </c>
      <c r="F369" s="2">
        <v>1.1762013888888889</v>
      </c>
      <c r="G369" t="s">
        <v>11</v>
      </c>
    </row>
    <row r="370" spans="1:7" x14ac:dyDescent="0.3">
      <c r="A370">
        <v>362</v>
      </c>
      <c r="B370">
        <v>274</v>
      </c>
      <c r="C370" t="s">
        <v>1428</v>
      </c>
      <c r="D370" t="s">
        <v>1111</v>
      </c>
      <c r="E370" t="s">
        <v>785</v>
      </c>
      <c r="F370" s="2">
        <v>1.1762048611111111</v>
      </c>
      <c r="G370" t="s">
        <v>11</v>
      </c>
    </row>
    <row r="371" spans="1:7" x14ac:dyDescent="0.3">
      <c r="A371">
        <v>363</v>
      </c>
      <c r="B371">
        <v>601</v>
      </c>
      <c r="C371" t="s">
        <v>1429</v>
      </c>
      <c r="D371" t="s">
        <v>400</v>
      </c>
      <c r="E371" t="s">
        <v>785</v>
      </c>
      <c r="F371" s="2">
        <v>1.1762152777777777</v>
      </c>
      <c r="G371" t="s">
        <v>11</v>
      </c>
    </row>
    <row r="372" spans="1:7" x14ac:dyDescent="0.3">
      <c r="A372">
        <v>364</v>
      </c>
      <c r="B372">
        <v>678</v>
      </c>
      <c r="C372" t="s">
        <v>1430</v>
      </c>
      <c r="D372" t="s">
        <v>319</v>
      </c>
      <c r="E372" t="s">
        <v>899</v>
      </c>
      <c r="F372" s="2">
        <v>1.1764027777777777</v>
      </c>
      <c r="G372" t="s">
        <v>11</v>
      </c>
    </row>
    <row r="373" spans="1:7" x14ac:dyDescent="0.3">
      <c r="A373">
        <v>365</v>
      </c>
      <c r="B373">
        <v>203</v>
      </c>
      <c r="C373" t="s">
        <v>1431</v>
      </c>
      <c r="D373" t="s">
        <v>1432</v>
      </c>
      <c r="E373" t="s">
        <v>878</v>
      </c>
      <c r="F373" s="2">
        <v>1.1764930555555555</v>
      </c>
      <c r="G373" t="s">
        <v>60</v>
      </c>
    </row>
    <row r="374" spans="1:7" x14ac:dyDescent="0.3">
      <c r="A374">
        <v>366</v>
      </c>
      <c r="B374">
        <v>128</v>
      </c>
      <c r="C374" t="s">
        <v>1433</v>
      </c>
      <c r="D374" t="s">
        <v>1434</v>
      </c>
      <c r="E374" t="s">
        <v>2859</v>
      </c>
      <c r="F374" s="2">
        <v>1.1766342592592594</v>
      </c>
      <c r="G374" t="s">
        <v>11</v>
      </c>
    </row>
    <row r="375" spans="1:7" x14ac:dyDescent="0.3">
      <c r="A375">
        <v>367</v>
      </c>
      <c r="B375">
        <v>641</v>
      </c>
      <c r="C375" t="s">
        <v>247</v>
      </c>
      <c r="D375" t="s">
        <v>1435</v>
      </c>
      <c r="E375" t="s">
        <v>878</v>
      </c>
      <c r="F375" s="2">
        <v>1.1769953703703704</v>
      </c>
      <c r="G375" t="s">
        <v>3665</v>
      </c>
    </row>
    <row r="376" spans="1:7" x14ac:dyDescent="0.3">
      <c r="A376">
        <v>368</v>
      </c>
      <c r="B376">
        <v>437</v>
      </c>
      <c r="C376" t="s">
        <v>318</v>
      </c>
      <c r="D376" t="s">
        <v>1232</v>
      </c>
      <c r="E376" t="s">
        <v>882</v>
      </c>
      <c r="F376" s="2">
        <v>1.1772025462962963</v>
      </c>
      <c r="G376" t="s">
        <v>11</v>
      </c>
    </row>
    <row r="377" spans="1:7" x14ac:dyDescent="0.3">
      <c r="A377">
        <v>369</v>
      </c>
      <c r="B377">
        <v>279</v>
      </c>
      <c r="C377" t="s">
        <v>1200</v>
      </c>
      <c r="D377" t="s">
        <v>1436</v>
      </c>
      <c r="E377" t="s">
        <v>882</v>
      </c>
      <c r="F377" s="2">
        <v>1.1772118055555556</v>
      </c>
      <c r="G377" t="s">
        <v>11</v>
      </c>
    </row>
    <row r="378" spans="1:7" x14ac:dyDescent="0.3">
      <c r="A378">
        <v>370</v>
      </c>
      <c r="B378">
        <v>72</v>
      </c>
      <c r="C378" t="s">
        <v>1437</v>
      </c>
      <c r="D378" t="s">
        <v>1438</v>
      </c>
      <c r="E378" t="s">
        <v>882</v>
      </c>
      <c r="F378" s="2">
        <v>1.1772268518518518</v>
      </c>
      <c r="G378" t="s">
        <v>11</v>
      </c>
    </row>
    <row r="379" spans="1:7" x14ac:dyDescent="0.3">
      <c r="A379">
        <v>371</v>
      </c>
      <c r="B379">
        <v>27</v>
      </c>
      <c r="C379" t="s">
        <v>209</v>
      </c>
      <c r="D379" t="s">
        <v>70</v>
      </c>
      <c r="E379" t="s">
        <v>906</v>
      </c>
      <c r="F379" s="2">
        <v>1.1773888888888888</v>
      </c>
      <c r="G379" t="s">
        <v>3663</v>
      </c>
    </row>
    <row r="380" spans="1:7" x14ac:dyDescent="0.3">
      <c r="A380">
        <v>372</v>
      </c>
      <c r="B380">
        <v>1245</v>
      </c>
      <c r="C380" t="s">
        <v>1439</v>
      </c>
      <c r="D380" t="s">
        <v>1440</v>
      </c>
      <c r="E380" t="s">
        <v>3693</v>
      </c>
      <c r="F380" s="2">
        <v>1.1775196759259259</v>
      </c>
      <c r="G380" t="s">
        <v>60</v>
      </c>
    </row>
    <row r="381" spans="1:7" x14ac:dyDescent="0.3">
      <c r="A381">
        <v>373</v>
      </c>
      <c r="B381">
        <v>1041</v>
      </c>
      <c r="C381" t="s">
        <v>1441</v>
      </c>
      <c r="D381" t="s">
        <v>1442</v>
      </c>
      <c r="E381" t="s">
        <v>3688</v>
      </c>
      <c r="F381" s="2">
        <v>1.1776851851851853</v>
      </c>
      <c r="G381" t="s">
        <v>53</v>
      </c>
    </row>
    <row r="382" spans="1:7" x14ac:dyDescent="0.3">
      <c r="A382">
        <v>374</v>
      </c>
      <c r="B382">
        <v>549</v>
      </c>
      <c r="C382" t="s">
        <v>1443</v>
      </c>
      <c r="D382" t="s">
        <v>1444</v>
      </c>
      <c r="E382" t="s">
        <v>891</v>
      </c>
      <c r="F382" s="2">
        <v>1.1777222222222221</v>
      </c>
      <c r="G382" t="s">
        <v>11</v>
      </c>
    </row>
    <row r="383" spans="1:7" x14ac:dyDescent="0.3">
      <c r="A383">
        <v>375</v>
      </c>
      <c r="B383">
        <v>588</v>
      </c>
      <c r="C383" t="s">
        <v>1445</v>
      </c>
      <c r="D383" t="s">
        <v>1446</v>
      </c>
      <c r="E383" t="s">
        <v>885</v>
      </c>
      <c r="F383" s="2">
        <v>1.1778194444444445</v>
      </c>
      <c r="G383" t="s">
        <v>3665</v>
      </c>
    </row>
    <row r="384" spans="1:7" x14ac:dyDescent="0.3">
      <c r="A384">
        <v>376</v>
      </c>
      <c r="B384">
        <v>1044</v>
      </c>
      <c r="C384" t="s">
        <v>1447</v>
      </c>
      <c r="D384" t="s">
        <v>250</v>
      </c>
      <c r="E384" t="s">
        <v>1013</v>
      </c>
      <c r="F384" s="2">
        <v>1.1778692129629629</v>
      </c>
      <c r="G384" t="s">
        <v>11</v>
      </c>
    </row>
    <row r="385" spans="1:7" x14ac:dyDescent="0.3">
      <c r="A385">
        <v>377</v>
      </c>
      <c r="B385">
        <v>277</v>
      </c>
      <c r="C385" t="s">
        <v>1448</v>
      </c>
      <c r="D385" t="s">
        <v>1449</v>
      </c>
      <c r="E385" t="s">
        <v>894</v>
      </c>
      <c r="F385" s="2">
        <v>1.177875</v>
      </c>
      <c r="G385" t="s">
        <v>3665</v>
      </c>
    </row>
    <row r="386" spans="1:7" x14ac:dyDescent="0.3">
      <c r="A386">
        <v>378</v>
      </c>
      <c r="B386">
        <v>156</v>
      </c>
      <c r="C386" t="s">
        <v>1450</v>
      </c>
      <c r="D386" t="s">
        <v>1451</v>
      </c>
      <c r="E386" t="s">
        <v>900</v>
      </c>
      <c r="F386" s="2">
        <v>1.1778784722222222</v>
      </c>
      <c r="G386" t="s">
        <v>3665</v>
      </c>
    </row>
    <row r="387" spans="1:7" x14ac:dyDescent="0.3">
      <c r="A387">
        <v>379</v>
      </c>
      <c r="B387">
        <v>569</v>
      </c>
      <c r="C387" t="s">
        <v>1452</v>
      </c>
      <c r="D387" t="s">
        <v>577</v>
      </c>
      <c r="E387" t="s">
        <v>890</v>
      </c>
      <c r="F387" s="2">
        <v>1.1780300925925926</v>
      </c>
      <c r="G387" t="s">
        <v>30</v>
      </c>
    </row>
    <row r="388" spans="1:7" x14ac:dyDescent="0.3">
      <c r="A388">
        <v>380</v>
      </c>
      <c r="B388">
        <v>660</v>
      </c>
      <c r="C388" t="s">
        <v>115</v>
      </c>
      <c r="D388" t="s">
        <v>1454</v>
      </c>
      <c r="E388" t="s">
        <v>3694</v>
      </c>
      <c r="F388" s="2">
        <v>1.1781111111111111</v>
      </c>
      <c r="G388" t="s">
        <v>53</v>
      </c>
    </row>
    <row r="389" spans="1:7" x14ac:dyDescent="0.3">
      <c r="A389">
        <v>381</v>
      </c>
      <c r="B389">
        <v>21</v>
      </c>
      <c r="C389" t="s">
        <v>634</v>
      </c>
      <c r="D389" t="s">
        <v>1455</v>
      </c>
      <c r="E389" t="s">
        <v>1456</v>
      </c>
      <c r="F389" s="2">
        <v>1.1781238425925926</v>
      </c>
      <c r="G389" t="s">
        <v>30</v>
      </c>
    </row>
    <row r="390" spans="1:7" x14ac:dyDescent="0.3">
      <c r="A390">
        <v>382</v>
      </c>
      <c r="B390">
        <v>235</v>
      </c>
      <c r="C390" t="s">
        <v>1457</v>
      </c>
      <c r="D390" t="s">
        <v>1458</v>
      </c>
      <c r="E390" t="s">
        <v>896</v>
      </c>
      <c r="F390" s="2">
        <v>1.1781631944444444</v>
      </c>
      <c r="G390" t="s">
        <v>11</v>
      </c>
    </row>
    <row r="391" spans="1:7" x14ac:dyDescent="0.3">
      <c r="A391">
        <v>383</v>
      </c>
      <c r="B391">
        <v>453</v>
      </c>
      <c r="C391" t="s">
        <v>1459</v>
      </c>
      <c r="D391" t="s">
        <v>1355</v>
      </c>
      <c r="E391" t="s">
        <v>896</v>
      </c>
      <c r="F391" s="2">
        <v>1.1781736111111112</v>
      </c>
      <c r="G391" t="s">
        <v>30</v>
      </c>
    </row>
    <row r="392" spans="1:7" x14ac:dyDescent="0.3">
      <c r="A392">
        <v>384</v>
      </c>
      <c r="B392">
        <v>928</v>
      </c>
      <c r="C392" t="s">
        <v>1460</v>
      </c>
      <c r="D392" t="s">
        <v>1461</v>
      </c>
      <c r="E392" t="s">
        <v>886</v>
      </c>
      <c r="F392" s="2">
        <v>1.1782916666666667</v>
      </c>
      <c r="G392" t="s">
        <v>3663</v>
      </c>
    </row>
    <row r="393" spans="1:7" x14ac:dyDescent="0.3">
      <c r="A393">
        <v>385</v>
      </c>
      <c r="B393">
        <v>908</v>
      </c>
      <c r="C393" t="s">
        <v>430</v>
      </c>
      <c r="D393" t="s">
        <v>13</v>
      </c>
      <c r="E393" t="s">
        <v>907</v>
      </c>
      <c r="F393" s="2">
        <v>1.1783587962962963</v>
      </c>
      <c r="G393" t="s">
        <v>11</v>
      </c>
    </row>
    <row r="394" spans="1:7" x14ac:dyDescent="0.3">
      <c r="A394">
        <v>386</v>
      </c>
      <c r="B394">
        <v>63</v>
      </c>
      <c r="C394" t="s">
        <v>1462</v>
      </c>
      <c r="D394" t="s">
        <v>331</v>
      </c>
      <c r="E394" t="s">
        <v>3695</v>
      </c>
      <c r="F394" s="2">
        <v>1.1785069444444445</v>
      </c>
      <c r="G394" t="s">
        <v>3663</v>
      </c>
    </row>
    <row r="395" spans="1:7" x14ac:dyDescent="0.3">
      <c r="A395">
        <v>387</v>
      </c>
      <c r="B395">
        <v>362</v>
      </c>
      <c r="C395" t="s">
        <v>1463</v>
      </c>
      <c r="D395" t="s">
        <v>1464</v>
      </c>
      <c r="E395" t="s">
        <v>878</v>
      </c>
      <c r="F395" s="2">
        <v>1.1786400462962963</v>
      </c>
      <c r="G395" t="s">
        <v>11</v>
      </c>
    </row>
    <row r="396" spans="1:7" x14ac:dyDescent="0.3">
      <c r="A396">
        <v>388</v>
      </c>
      <c r="B396">
        <v>4</v>
      </c>
      <c r="C396" t="s">
        <v>1377</v>
      </c>
      <c r="D396" t="s">
        <v>1465</v>
      </c>
      <c r="E396" t="s">
        <v>1453</v>
      </c>
      <c r="F396" s="2">
        <v>1.1787789351851852</v>
      </c>
      <c r="G396" t="s">
        <v>53</v>
      </c>
    </row>
    <row r="397" spans="1:7" x14ac:dyDescent="0.3">
      <c r="A397">
        <v>389</v>
      </c>
      <c r="B397">
        <v>401</v>
      </c>
      <c r="C397" t="s">
        <v>537</v>
      </c>
      <c r="D397" t="s">
        <v>400</v>
      </c>
      <c r="E397" t="s">
        <v>889</v>
      </c>
      <c r="F397" s="2">
        <v>1.1788043981481482</v>
      </c>
      <c r="G397" t="s">
        <v>3663</v>
      </c>
    </row>
    <row r="398" spans="1:7" x14ac:dyDescent="0.3">
      <c r="A398">
        <v>390</v>
      </c>
      <c r="B398">
        <v>329</v>
      </c>
      <c r="C398" t="s">
        <v>430</v>
      </c>
      <c r="D398" t="s">
        <v>1466</v>
      </c>
      <c r="E398" t="s">
        <v>1115</v>
      </c>
      <c r="F398" s="2">
        <v>1.1789016203703704</v>
      </c>
      <c r="G398" t="s">
        <v>30</v>
      </c>
    </row>
    <row r="399" spans="1:7" x14ac:dyDescent="0.3">
      <c r="A399">
        <v>391</v>
      </c>
      <c r="B399">
        <v>805</v>
      </c>
      <c r="C399" t="s">
        <v>1467</v>
      </c>
      <c r="D399" t="s">
        <v>713</v>
      </c>
      <c r="E399" t="s">
        <v>886</v>
      </c>
      <c r="F399" s="2">
        <v>1.1789722222222223</v>
      </c>
      <c r="G399" t="s">
        <v>30</v>
      </c>
    </row>
    <row r="400" spans="1:7" x14ac:dyDescent="0.3">
      <c r="A400">
        <v>392</v>
      </c>
      <c r="B400">
        <v>631</v>
      </c>
      <c r="C400" t="s">
        <v>209</v>
      </c>
      <c r="D400" t="s">
        <v>1468</v>
      </c>
      <c r="E400" t="s">
        <v>1218</v>
      </c>
      <c r="F400" s="2">
        <v>1.1790787037037038</v>
      </c>
      <c r="G400" t="s">
        <v>60</v>
      </c>
    </row>
    <row r="401" spans="1:7" x14ac:dyDescent="0.3">
      <c r="A401">
        <v>393</v>
      </c>
      <c r="B401">
        <v>161</v>
      </c>
      <c r="C401" t="s">
        <v>790</v>
      </c>
      <c r="D401" t="s">
        <v>1255</v>
      </c>
      <c r="E401" t="s">
        <v>880</v>
      </c>
      <c r="F401" s="2">
        <v>1.1792037037037038</v>
      </c>
      <c r="G401" t="s">
        <v>3663</v>
      </c>
    </row>
    <row r="402" spans="1:7" x14ac:dyDescent="0.3">
      <c r="A402">
        <v>394</v>
      </c>
      <c r="B402">
        <v>1018</v>
      </c>
      <c r="C402" t="s">
        <v>1469</v>
      </c>
      <c r="D402" t="s">
        <v>1470</v>
      </c>
      <c r="E402" t="s">
        <v>880</v>
      </c>
      <c r="F402" s="2">
        <v>1.1792094907407407</v>
      </c>
      <c r="G402" t="s">
        <v>11</v>
      </c>
    </row>
    <row r="403" spans="1:7" x14ac:dyDescent="0.3">
      <c r="A403">
        <v>395</v>
      </c>
      <c r="B403">
        <v>787</v>
      </c>
      <c r="C403" t="s">
        <v>1471</v>
      </c>
      <c r="D403" t="s">
        <v>1472</v>
      </c>
      <c r="E403" t="s">
        <v>884</v>
      </c>
      <c r="F403" s="2">
        <v>1.1792245370370371</v>
      </c>
      <c r="G403" t="s">
        <v>30</v>
      </c>
    </row>
    <row r="404" spans="1:7" x14ac:dyDescent="0.3">
      <c r="A404">
        <v>396</v>
      </c>
      <c r="B404">
        <v>764</v>
      </c>
      <c r="C404" t="s">
        <v>1473</v>
      </c>
      <c r="D404" t="s">
        <v>1474</v>
      </c>
      <c r="E404" t="s">
        <v>3696</v>
      </c>
      <c r="F404" s="2">
        <v>1.1796180555555555</v>
      </c>
      <c r="G404" t="s">
        <v>60</v>
      </c>
    </row>
    <row r="405" spans="1:7" x14ac:dyDescent="0.3">
      <c r="A405">
        <v>397</v>
      </c>
      <c r="B405">
        <v>462</v>
      </c>
      <c r="C405" t="s">
        <v>1475</v>
      </c>
      <c r="D405" t="s">
        <v>1476</v>
      </c>
      <c r="E405" t="s">
        <v>894</v>
      </c>
      <c r="F405" s="2">
        <v>1.1796354166666667</v>
      </c>
      <c r="G405" t="s">
        <v>3663</v>
      </c>
    </row>
    <row r="406" spans="1:7" x14ac:dyDescent="0.3">
      <c r="A406">
        <v>398</v>
      </c>
      <c r="B406">
        <v>989</v>
      </c>
      <c r="C406" t="s">
        <v>1477</v>
      </c>
      <c r="D406" t="s">
        <v>1478</v>
      </c>
      <c r="E406" t="s">
        <v>885</v>
      </c>
      <c r="F406" s="2">
        <v>1.1796493055555555</v>
      </c>
      <c r="G406" t="s">
        <v>3665</v>
      </c>
    </row>
    <row r="407" spans="1:7" x14ac:dyDescent="0.3">
      <c r="A407">
        <v>399</v>
      </c>
      <c r="B407">
        <v>675</v>
      </c>
      <c r="C407" t="s">
        <v>518</v>
      </c>
      <c r="D407" t="s">
        <v>158</v>
      </c>
      <c r="E407" t="s">
        <v>1479</v>
      </c>
      <c r="F407" s="2">
        <v>1.179755787037037</v>
      </c>
      <c r="G407" t="s">
        <v>195</v>
      </c>
    </row>
    <row r="408" spans="1:7" x14ac:dyDescent="0.3">
      <c r="A408">
        <v>400</v>
      </c>
      <c r="B408">
        <v>469</v>
      </c>
      <c r="C408" t="s">
        <v>1480</v>
      </c>
      <c r="D408" t="s">
        <v>130</v>
      </c>
      <c r="E408" t="s">
        <v>881</v>
      </c>
      <c r="F408" s="2">
        <v>1.1798171296296296</v>
      </c>
      <c r="G408" t="s">
        <v>30</v>
      </c>
    </row>
    <row r="409" spans="1:7" x14ac:dyDescent="0.3">
      <c r="A409">
        <v>401</v>
      </c>
      <c r="B409">
        <v>1034</v>
      </c>
      <c r="C409" t="s">
        <v>1481</v>
      </c>
      <c r="D409" t="s">
        <v>1482</v>
      </c>
      <c r="E409" t="s">
        <v>886</v>
      </c>
      <c r="F409" s="2">
        <v>1.1798449074074073</v>
      </c>
      <c r="G409" t="s">
        <v>3663</v>
      </c>
    </row>
    <row r="410" spans="1:7" x14ac:dyDescent="0.3">
      <c r="A410">
        <v>402</v>
      </c>
      <c r="B410">
        <v>308</v>
      </c>
      <c r="C410" t="s">
        <v>1483</v>
      </c>
      <c r="D410" t="s">
        <v>1484</v>
      </c>
      <c r="E410" t="s">
        <v>1301</v>
      </c>
      <c r="F410" s="2">
        <v>1.1798935185185186</v>
      </c>
      <c r="G410" t="s">
        <v>11</v>
      </c>
    </row>
    <row r="411" spans="1:7" x14ac:dyDescent="0.3">
      <c r="A411">
        <v>403</v>
      </c>
      <c r="B411">
        <v>439</v>
      </c>
      <c r="C411" t="s">
        <v>1485</v>
      </c>
      <c r="D411" t="s">
        <v>1486</v>
      </c>
      <c r="E411" t="s">
        <v>3670</v>
      </c>
      <c r="F411" s="2">
        <v>1.1799236111111111</v>
      </c>
      <c r="G411" t="s">
        <v>11</v>
      </c>
    </row>
    <row r="412" spans="1:7" x14ac:dyDescent="0.3">
      <c r="A412">
        <v>404</v>
      </c>
      <c r="B412">
        <v>625</v>
      </c>
      <c r="C412" t="s">
        <v>264</v>
      </c>
      <c r="D412" t="s">
        <v>1487</v>
      </c>
      <c r="E412" t="s">
        <v>896</v>
      </c>
      <c r="F412" s="2">
        <v>1.1799386574074073</v>
      </c>
      <c r="G412" t="s">
        <v>3663</v>
      </c>
    </row>
    <row r="413" spans="1:7" x14ac:dyDescent="0.3">
      <c r="A413">
        <v>405</v>
      </c>
      <c r="B413">
        <v>244</v>
      </c>
      <c r="C413" t="s">
        <v>223</v>
      </c>
      <c r="D413" t="s">
        <v>1488</v>
      </c>
      <c r="E413" t="s">
        <v>904</v>
      </c>
      <c r="F413" s="2">
        <v>1.1799664351851851</v>
      </c>
      <c r="G413" t="s">
        <v>3663</v>
      </c>
    </row>
    <row r="414" spans="1:7" x14ac:dyDescent="0.3">
      <c r="A414">
        <v>406</v>
      </c>
      <c r="B414">
        <v>562</v>
      </c>
      <c r="C414" t="s">
        <v>1313</v>
      </c>
      <c r="D414" t="s">
        <v>1489</v>
      </c>
      <c r="E414" t="s">
        <v>904</v>
      </c>
      <c r="F414" s="2">
        <v>1.1799675925925925</v>
      </c>
      <c r="G414" t="s">
        <v>3665</v>
      </c>
    </row>
    <row r="415" spans="1:7" x14ac:dyDescent="0.3">
      <c r="A415">
        <v>407</v>
      </c>
      <c r="B415">
        <v>314</v>
      </c>
      <c r="C415" t="s">
        <v>1490</v>
      </c>
      <c r="D415" t="s">
        <v>1491</v>
      </c>
      <c r="E415" t="s">
        <v>1492</v>
      </c>
      <c r="F415" s="2">
        <v>1.1801527777777778</v>
      </c>
      <c r="G415" t="s">
        <v>11</v>
      </c>
    </row>
    <row r="416" spans="1:7" x14ac:dyDescent="0.3">
      <c r="A416">
        <v>408</v>
      </c>
      <c r="B416">
        <v>839</v>
      </c>
      <c r="C416" t="s">
        <v>1493</v>
      </c>
      <c r="D416" t="s">
        <v>820</v>
      </c>
      <c r="E416" t="s">
        <v>886</v>
      </c>
      <c r="F416" s="2">
        <v>1.1801620370370371</v>
      </c>
      <c r="G416" t="s">
        <v>3665</v>
      </c>
    </row>
    <row r="417" spans="1:7" x14ac:dyDescent="0.3">
      <c r="A417">
        <v>409</v>
      </c>
      <c r="B417">
        <v>613</v>
      </c>
      <c r="C417" t="s">
        <v>1494</v>
      </c>
      <c r="D417" t="s">
        <v>713</v>
      </c>
      <c r="E417" t="s">
        <v>885</v>
      </c>
      <c r="F417" s="2">
        <v>1.1801747685185184</v>
      </c>
      <c r="G417" t="s">
        <v>30</v>
      </c>
    </row>
    <row r="418" spans="1:7" x14ac:dyDescent="0.3">
      <c r="A418">
        <v>410</v>
      </c>
      <c r="B418">
        <v>888</v>
      </c>
      <c r="C418" t="s">
        <v>1495</v>
      </c>
      <c r="D418" t="s">
        <v>1496</v>
      </c>
      <c r="E418" t="s">
        <v>886</v>
      </c>
      <c r="F418" s="2">
        <v>1.1801759259259259</v>
      </c>
      <c r="G418" t="s">
        <v>3665</v>
      </c>
    </row>
    <row r="419" spans="1:7" x14ac:dyDescent="0.3">
      <c r="A419">
        <v>411</v>
      </c>
      <c r="B419">
        <v>1058</v>
      </c>
      <c r="C419" t="s">
        <v>1497</v>
      </c>
      <c r="D419" t="s">
        <v>410</v>
      </c>
      <c r="E419" t="s">
        <v>903</v>
      </c>
      <c r="F419" s="2">
        <v>1.1801898148148149</v>
      </c>
      <c r="G419" t="s">
        <v>3665</v>
      </c>
    </row>
    <row r="420" spans="1:7" x14ac:dyDescent="0.3">
      <c r="A420">
        <v>412</v>
      </c>
      <c r="B420">
        <v>746</v>
      </c>
      <c r="C420" t="s">
        <v>1498</v>
      </c>
      <c r="D420" t="s">
        <v>1499</v>
      </c>
      <c r="E420" t="s">
        <v>885</v>
      </c>
      <c r="F420" s="2">
        <v>1.1802048611111111</v>
      </c>
      <c r="G420" t="s">
        <v>11</v>
      </c>
    </row>
    <row r="421" spans="1:7" x14ac:dyDescent="0.3">
      <c r="A421">
        <v>413</v>
      </c>
      <c r="B421">
        <v>200</v>
      </c>
      <c r="C421" t="s">
        <v>553</v>
      </c>
      <c r="D421" t="s">
        <v>1500</v>
      </c>
      <c r="E421" t="s">
        <v>896</v>
      </c>
      <c r="F421" s="2">
        <v>1.1802314814814814</v>
      </c>
      <c r="G421" t="s">
        <v>195</v>
      </c>
    </row>
    <row r="422" spans="1:7" x14ac:dyDescent="0.3">
      <c r="A422">
        <v>414</v>
      </c>
      <c r="B422">
        <v>750</v>
      </c>
      <c r="C422" t="s">
        <v>1501</v>
      </c>
      <c r="D422" t="s">
        <v>1228</v>
      </c>
      <c r="E422" t="s">
        <v>881</v>
      </c>
      <c r="F422" s="2">
        <v>1.1802326388888889</v>
      </c>
      <c r="G422" t="s">
        <v>30</v>
      </c>
    </row>
    <row r="423" spans="1:7" x14ac:dyDescent="0.3">
      <c r="A423">
        <v>415</v>
      </c>
      <c r="B423">
        <v>56</v>
      </c>
      <c r="C423" t="s">
        <v>518</v>
      </c>
      <c r="D423" t="s">
        <v>1502</v>
      </c>
      <c r="E423" t="s">
        <v>3697</v>
      </c>
      <c r="F423" s="2">
        <v>1.1803136574074073</v>
      </c>
      <c r="G423" t="s">
        <v>3665</v>
      </c>
    </row>
    <row r="424" spans="1:7" x14ac:dyDescent="0.3">
      <c r="A424">
        <v>416</v>
      </c>
      <c r="B424">
        <v>79</v>
      </c>
      <c r="C424" t="s">
        <v>662</v>
      </c>
      <c r="D424" t="s">
        <v>1319</v>
      </c>
      <c r="E424" t="s">
        <v>904</v>
      </c>
      <c r="F424" s="2">
        <v>1.1803171296296298</v>
      </c>
      <c r="G424" t="s">
        <v>3663</v>
      </c>
    </row>
    <row r="425" spans="1:7" x14ac:dyDescent="0.3">
      <c r="A425">
        <v>417</v>
      </c>
      <c r="B425">
        <v>80</v>
      </c>
      <c r="C425" t="s">
        <v>1503</v>
      </c>
      <c r="D425" t="s">
        <v>1504</v>
      </c>
      <c r="E425" t="s">
        <v>901</v>
      </c>
      <c r="F425" s="2">
        <v>1.1803599537037037</v>
      </c>
      <c r="G425" t="s">
        <v>11</v>
      </c>
    </row>
    <row r="426" spans="1:7" x14ac:dyDescent="0.3">
      <c r="A426">
        <v>418</v>
      </c>
      <c r="B426">
        <v>463</v>
      </c>
      <c r="C426" t="s">
        <v>1505</v>
      </c>
      <c r="D426" t="s">
        <v>1506</v>
      </c>
      <c r="E426" t="s">
        <v>1050</v>
      </c>
      <c r="F426" s="2">
        <v>1.1804050925925926</v>
      </c>
      <c r="G426" t="s">
        <v>3665</v>
      </c>
    </row>
    <row r="427" spans="1:7" x14ac:dyDescent="0.3">
      <c r="A427">
        <v>419</v>
      </c>
      <c r="B427">
        <v>1240</v>
      </c>
      <c r="C427" t="s">
        <v>289</v>
      </c>
      <c r="D427" t="s">
        <v>82</v>
      </c>
      <c r="E427" t="s">
        <v>890</v>
      </c>
      <c r="F427" s="2">
        <v>1.1806111111111111</v>
      </c>
      <c r="G427" t="s">
        <v>195</v>
      </c>
    </row>
    <row r="428" spans="1:7" x14ac:dyDescent="0.3">
      <c r="A428">
        <v>420</v>
      </c>
      <c r="B428">
        <v>703</v>
      </c>
      <c r="C428" t="s">
        <v>83</v>
      </c>
      <c r="D428" t="s">
        <v>128</v>
      </c>
      <c r="E428" t="s">
        <v>1453</v>
      </c>
      <c r="F428" s="2">
        <v>1.1808784722222223</v>
      </c>
      <c r="G428" t="s">
        <v>3663</v>
      </c>
    </row>
    <row r="429" spans="1:7" x14ac:dyDescent="0.3">
      <c r="A429">
        <v>421</v>
      </c>
      <c r="B429">
        <v>512</v>
      </c>
      <c r="C429" t="s">
        <v>1507</v>
      </c>
      <c r="D429" t="s">
        <v>1508</v>
      </c>
      <c r="E429" t="s">
        <v>903</v>
      </c>
      <c r="F429" s="2">
        <v>1.181138888888889</v>
      </c>
      <c r="G429" t="s">
        <v>30</v>
      </c>
    </row>
    <row r="430" spans="1:7" x14ac:dyDescent="0.3">
      <c r="A430">
        <v>422</v>
      </c>
      <c r="B430">
        <v>196</v>
      </c>
      <c r="C430" t="s">
        <v>465</v>
      </c>
      <c r="D430" t="s">
        <v>1509</v>
      </c>
      <c r="E430" t="s">
        <v>884</v>
      </c>
      <c r="F430" s="2">
        <v>1.1812106481481481</v>
      </c>
      <c r="G430" t="s">
        <v>11</v>
      </c>
    </row>
    <row r="431" spans="1:7" x14ac:dyDescent="0.3">
      <c r="A431">
        <v>423</v>
      </c>
      <c r="B431">
        <v>146</v>
      </c>
      <c r="C431" t="s">
        <v>1510</v>
      </c>
      <c r="D431" t="s">
        <v>1511</v>
      </c>
      <c r="E431" t="s">
        <v>1512</v>
      </c>
      <c r="F431" s="2">
        <v>1.1813078703703703</v>
      </c>
      <c r="G431" t="s">
        <v>195</v>
      </c>
    </row>
    <row r="432" spans="1:7" x14ac:dyDescent="0.3">
      <c r="A432">
        <v>424</v>
      </c>
      <c r="B432">
        <v>511</v>
      </c>
      <c r="C432" t="s">
        <v>1513</v>
      </c>
      <c r="D432" t="s">
        <v>1514</v>
      </c>
      <c r="E432" t="s">
        <v>3685</v>
      </c>
      <c r="F432" s="2">
        <v>1.1813449074074074</v>
      </c>
      <c r="G432" t="s">
        <v>11</v>
      </c>
    </row>
    <row r="433" spans="1:7" x14ac:dyDescent="0.3">
      <c r="A433">
        <v>425</v>
      </c>
      <c r="B433">
        <v>129</v>
      </c>
      <c r="C433" t="s">
        <v>1515</v>
      </c>
      <c r="D433" t="s">
        <v>1516</v>
      </c>
      <c r="E433" t="s">
        <v>897</v>
      </c>
      <c r="F433" s="2">
        <v>1.1813692129629629</v>
      </c>
      <c r="G433" t="s">
        <v>60</v>
      </c>
    </row>
    <row r="434" spans="1:7" x14ac:dyDescent="0.3">
      <c r="A434">
        <v>426</v>
      </c>
      <c r="B434">
        <v>927</v>
      </c>
      <c r="C434" t="s">
        <v>1517</v>
      </c>
      <c r="D434" t="s">
        <v>1518</v>
      </c>
      <c r="E434" t="s">
        <v>902</v>
      </c>
      <c r="F434" s="2">
        <v>1.1814537037037036</v>
      </c>
      <c r="G434" t="s">
        <v>30</v>
      </c>
    </row>
    <row r="435" spans="1:7" x14ac:dyDescent="0.3">
      <c r="A435">
        <v>427</v>
      </c>
      <c r="B435">
        <v>829</v>
      </c>
      <c r="C435" t="s">
        <v>1519</v>
      </c>
      <c r="D435" t="s">
        <v>1520</v>
      </c>
      <c r="E435" t="s">
        <v>1521</v>
      </c>
      <c r="F435" s="2">
        <v>1.1814988425925925</v>
      </c>
      <c r="G435" t="s">
        <v>30</v>
      </c>
    </row>
    <row r="436" spans="1:7" x14ac:dyDescent="0.3">
      <c r="A436">
        <v>428</v>
      </c>
      <c r="B436">
        <v>683</v>
      </c>
      <c r="C436" t="s">
        <v>960</v>
      </c>
      <c r="D436" t="s">
        <v>1522</v>
      </c>
      <c r="E436" t="s">
        <v>3668</v>
      </c>
      <c r="F436" s="2">
        <v>1.1816412037037036</v>
      </c>
      <c r="G436" t="s">
        <v>30</v>
      </c>
    </row>
    <row r="437" spans="1:7" x14ac:dyDescent="0.3">
      <c r="A437">
        <v>429</v>
      </c>
      <c r="B437">
        <v>716</v>
      </c>
      <c r="C437" t="s">
        <v>1523</v>
      </c>
      <c r="D437" t="s">
        <v>1432</v>
      </c>
      <c r="E437" t="s">
        <v>1131</v>
      </c>
      <c r="F437" s="2">
        <v>1.1816886574074075</v>
      </c>
      <c r="G437" t="s">
        <v>53</v>
      </c>
    </row>
    <row r="438" spans="1:7" x14ac:dyDescent="0.3">
      <c r="A438">
        <v>430</v>
      </c>
      <c r="B438">
        <v>584</v>
      </c>
      <c r="C438" t="s">
        <v>266</v>
      </c>
      <c r="D438" t="s">
        <v>1524</v>
      </c>
      <c r="E438" t="s">
        <v>1289</v>
      </c>
      <c r="F438" s="2">
        <v>1.1816898148148147</v>
      </c>
      <c r="G438" t="s">
        <v>11</v>
      </c>
    </row>
    <row r="439" spans="1:7" x14ac:dyDescent="0.3">
      <c r="A439">
        <v>431</v>
      </c>
      <c r="B439">
        <v>633</v>
      </c>
      <c r="C439" t="s">
        <v>209</v>
      </c>
      <c r="D439" t="s">
        <v>1525</v>
      </c>
      <c r="E439" t="s">
        <v>907</v>
      </c>
      <c r="F439" s="2">
        <v>1.1821064814814815</v>
      </c>
      <c r="G439" t="s">
        <v>60</v>
      </c>
    </row>
    <row r="440" spans="1:7" x14ac:dyDescent="0.3">
      <c r="A440">
        <v>432</v>
      </c>
      <c r="B440">
        <v>664</v>
      </c>
      <c r="C440" t="s">
        <v>610</v>
      </c>
      <c r="D440" t="s">
        <v>1526</v>
      </c>
      <c r="E440" t="s">
        <v>878</v>
      </c>
      <c r="F440" s="2">
        <v>1.1822071759259258</v>
      </c>
      <c r="G440" t="s">
        <v>11</v>
      </c>
    </row>
    <row r="441" spans="1:7" x14ac:dyDescent="0.3">
      <c r="A441">
        <v>433</v>
      </c>
      <c r="B441">
        <v>665</v>
      </c>
      <c r="C441" t="s">
        <v>1527</v>
      </c>
      <c r="D441" t="s">
        <v>1528</v>
      </c>
      <c r="E441" t="s">
        <v>885</v>
      </c>
      <c r="F441" s="2">
        <v>1.1823796296296296</v>
      </c>
      <c r="G441" t="s">
        <v>60</v>
      </c>
    </row>
    <row r="442" spans="1:7" x14ac:dyDescent="0.3">
      <c r="A442">
        <v>434</v>
      </c>
      <c r="B442">
        <v>404</v>
      </c>
      <c r="C442" t="s">
        <v>1529</v>
      </c>
      <c r="D442" t="s">
        <v>1530</v>
      </c>
      <c r="E442" t="s">
        <v>903</v>
      </c>
      <c r="F442" s="2">
        <v>1.1825497685185185</v>
      </c>
      <c r="G442" t="s">
        <v>30</v>
      </c>
    </row>
    <row r="443" spans="1:7" x14ac:dyDescent="0.3">
      <c r="A443">
        <v>435</v>
      </c>
      <c r="B443">
        <v>658</v>
      </c>
      <c r="C443" t="s">
        <v>1531</v>
      </c>
      <c r="D443" t="s">
        <v>1532</v>
      </c>
      <c r="E443" t="s">
        <v>904</v>
      </c>
      <c r="F443" s="2">
        <v>1.1825613425925927</v>
      </c>
      <c r="G443" t="s">
        <v>60</v>
      </c>
    </row>
    <row r="444" spans="1:7" x14ac:dyDescent="0.3">
      <c r="A444">
        <v>436</v>
      </c>
      <c r="B444">
        <v>251</v>
      </c>
      <c r="C444" t="s">
        <v>377</v>
      </c>
      <c r="D444" t="s">
        <v>577</v>
      </c>
      <c r="E444" t="s">
        <v>882</v>
      </c>
      <c r="F444" s="2">
        <v>1.1825810185185186</v>
      </c>
      <c r="G444" t="s">
        <v>11</v>
      </c>
    </row>
    <row r="445" spans="1:7" x14ac:dyDescent="0.3">
      <c r="A445">
        <v>437</v>
      </c>
      <c r="B445">
        <v>250</v>
      </c>
      <c r="C445" t="s">
        <v>377</v>
      </c>
      <c r="D445" t="s">
        <v>94</v>
      </c>
      <c r="E445" t="s">
        <v>882</v>
      </c>
      <c r="F445" s="2">
        <v>1.1825914351851852</v>
      </c>
      <c r="G445" t="s">
        <v>60</v>
      </c>
    </row>
    <row r="446" spans="1:7" x14ac:dyDescent="0.3">
      <c r="A446">
        <v>438</v>
      </c>
      <c r="B446">
        <v>179</v>
      </c>
      <c r="C446" t="s">
        <v>1533</v>
      </c>
      <c r="D446" t="s">
        <v>295</v>
      </c>
      <c r="E446" t="s">
        <v>887</v>
      </c>
      <c r="F446" s="2">
        <v>1.1827847222222223</v>
      </c>
      <c r="G446" t="s">
        <v>3663</v>
      </c>
    </row>
    <row r="447" spans="1:7" x14ac:dyDescent="0.3">
      <c r="A447">
        <v>439</v>
      </c>
      <c r="B447">
        <v>457</v>
      </c>
      <c r="C447" t="s">
        <v>1534</v>
      </c>
      <c r="D447" t="s">
        <v>1535</v>
      </c>
      <c r="E447" t="s">
        <v>3686</v>
      </c>
      <c r="F447" s="2">
        <v>1.1829259259259259</v>
      </c>
      <c r="G447" t="s">
        <v>3663</v>
      </c>
    </row>
    <row r="448" spans="1:7" x14ac:dyDescent="0.3">
      <c r="A448">
        <v>440</v>
      </c>
      <c r="B448">
        <v>895</v>
      </c>
      <c r="C448" t="s">
        <v>1536</v>
      </c>
      <c r="D448" t="s">
        <v>1537</v>
      </c>
      <c r="E448" t="s">
        <v>1538</v>
      </c>
      <c r="F448" s="2">
        <v>1.183099537037037</v>
      </c>
      <c r="G448" t="s">
        <v>3665</v>
      </c>
    </row>
    <row r="449" spans="1:7" x14ac:dyDescent="0.3">
      <c r="A449">
        <v>441</v>
      </c>
      <c r="B449">
        <v>681</v>
      </c>
      <c r="C449" t="s">
        <v>233</v>
      </c>
      <c r="D449" t="s">
        <v>130</v>
      </c>
      <c r="E449" t="s">
        <v>1050</v>
      </c>
      <c r="F449" s="2">
        <v>1.1831516203703702</v>
      </c>
      <c r="G449" t="s">
        <v>3663</v>
      </c>
    </row>
    <row r="450" spans="1:7" x14ac:dyDescent="0.3">
      <c r="A450">
        <v>442</v>
      </c>
      <c r="B450">
        <v>834</v>
      </c>
      <c r="C450" t="s">
        <v>1539</v>
      </c>
      <c r="D450" t="s">
        <v>1205</v>
      </c>
      <c r="E450" t="s">
        <v>898</v>
      </c>
      <c r="F450" s="2">
        <v>1.18321875</v>
      </c>
      <c r="G450" t="s">
        <v>11</v>
      </c>
    </row>
    <row r="451" spans="1:7" x14ac:dyDescent="0.3">
      <c r="A451">
        <v>443</v>
      </c>
      <c r="B451">
        <v>812</v>
      </c>
      <c r="C451" t="s">
        <v>1540</v>
      </c>
      <c r="D451" t="s">
        <v>1541</v>
      </c>
      <c r="E451" t="s">
        <v>898</v>
      </c>
      <c r="F451" s="2">
        <v>1.1832210648148149</v>
      </c>
      <c r="G451" t="s">
        <v>3663</v>
      </c>
    </row>
    <row r="452" spans="1:7" x14ac:dyDescent="0.3">
      <c r="A452">
        <v>444</v>
      </c>
      <c r="B452">
        <v>936</v>
      </c>
      <c r="C452" t="s">
        <v>1542</v>
      </c>
      <c r="D452" t="s">
        <v>1014</v>
      </c>
      <c r="E452" t="s">
        <v>891</v>
      </c>
      <c r="F452" s="2">
        <v>1.1834409722222223</v>
      </c>
      <c r="G452" t="s">
        <v>53</v>
      </c>
    </row>
    <row r="453" spans="1:7" x14ac:dyDescent="0.3">
      <c r="A453">
        <v>445</v>
      </c>
      <c r="B453">
        <v>1090</v>
      </c>
      <c r="C453" t="s">
        <v>1543</v>
      </c>
      <c r="D453" t="s">
        <v>1544</v>
      </c>
      <c r="E453" t="s">
        <v>1545</v>
      </c>
      <c r="F453" s="2">
        <v>1.1834479166666667</v>
      </c>
      <c r="G453" t="s">
        <v>195</v>
      </c>
    </row>
    <row r="454" spans="1:7" x14ac:dyDescent="0.3">
      <c r="A454">
        <v>446</v>
      </c>
      <c r="B454">
        <v>1072</v>
      </c>
      <c r="C454" t="s">
        <v>1546</v>
      </c>
      <c r="D454" t="s">
        <v>379</v>
      </c>
      <c r="E454" t="s">
        <v>884</v>
      </c>
      <c r="F454" s="2">
        <v>1.1835659722222223</v>
      </c>
      <c r="G454" t="s">
        <v>11</v>
      </c>
    </row>
    <row r="455" spans="1:7" x14ac:dyDescent="0.3">
      <c r="A455">
        <v>447</v>
      </c>
      <c r="B455">
        <v>794</v>
      </c>
      <c r="C455" t="s">
        <v>1547</v>
      </c>
      <c r="D455" t="s">
        <v>1548</v>
      </c>
      <c r="E455" t="s">
        <v>891</v>
      </c>
      <c r="F455" s="2">
        <v>1.1837662037037038</v>
      </c>
      <c r="G455" t="s">
        <v>60</v>
      </c>
    </row>
    <row r="456" spans="1:7" x14ac:dyDescent="0.3">
      <c r="A456">
        <v>448</v>
      </c>
      <c r="B456">
        <v>964</v>
      </c>
      <c r="C456" t="s">
        <v>1549</v>
      </c>
      <c r="D456" t="s">
        <v>1550</v>
      </c>
      <c r="E456" t="s">
        <v>887</v>
      </c>
      <c r="F456" s="2">
        <v>1.1842847222222221</v>
      </c>
      <c r="G456" t="s">
        <v>195</v>
      </c>
    </row>
    <row r="457" spans="1:7" x14ac:dyDescent="0.3">
      <c r="A457">
        <v>449</v>
      </c>
      <c r="B457">
        <v>853</v>
      </c>
      <c r="C457" t="s">
        <v>1551</v>
      </c>
      <c r="D457" t="s">
        <v>1552</v>
      </c>
      <c r="E457" t="s">
        <v>899</v>
      </c>
      <c r="F457" s="2">
        <v>1.1844016203703704</v>
      </c>
      <c r="G457" t="s">
        <v>53</v>
      </c>
    </row>
    <row r="458" spans="1:7" x14ac:dyDescent="0.3">
      <c r="A458">
        <v>450</v>
      </c>
      <c r="B458">
        <v>1030</v>
      </c>
      <c r="C458" t="s">
        <v>422</v>
      </c>
      <c r="D458" t="s">
        <v>649</v>
      </c>
      <c r="E458" t="s">
        <v>1553</v>
      </c>
      <c r="F458" s="2">
        <v>1.1847835648148148</v>
      </c>
      <c r="G458" t="s">
        <v>30</v>
      </c>
    </row>
    <row r="459" spans="1:7" x14ac:dyDescent="0.3">
      <c r="A459">
        <v>451</v>
      </c>
      <c r="B459">
        <v>855</v>
      </c>
      <c r="C459" t="s">
        <v>1554</v>
      </c>
      <c r="D459" t="s">
        <v>310</v>
      </c>
      <c r="E459" t="s">
        <v>1944</v>
      </c>
      <c r="F459" s="2">
        <v>1.184787037037037</v>
      </c>
      <c r="G459" t="s">
        <v>30</v>
      </c>
    </row>
    <row r="460" spans="1:7" x14ac:dyDescent="0.3">
      <c r="A460">
        <v>452</v>
      </c>
      <c r="B460">
        <v>68</v>
      </c>
      <c r="C460" t="s">
        <v>391</v>
      </c>
      <c r="D460" t="s">
        <v>1555</v>
      </c>
      <c r="E460" t="s">
        <v>896</v>
      </c>
      <c r="F460" s="2">
        <v>1.1848275462962963</v>
      </c>
      <c r="G460" t="s">
        <v>30</v>
      </c>
    </row>
    <row r="461" spans="1:7" x14ac:dyDescent="0.3">
      <c r="A461">
        <v>453</v>
      </c>
      <c r="B461">
        <v>255</v>
      </c>
      <c r="C461" t="s">
        <v>556</v>
      </c>
      <c r="D461" t="s">
        <v>128</v>
      </c>
      <c r="E461" t="s">
        <v>878</v>
      </c>
      <c r="F461" s="2">
        <v>1.1848518518518518</v>
      </c>
      <c r="G461" t="s">
        <v>3663</v>
      </c>
    </row>
    <row r="462" spans="1:7" x14ac:dyDescent="0.3">
      <c r="A462">
        <v>454</v>
      </c>
      <c r="B462">
        <v>947</v>
      </c>
      <c r="C462" t="s">
        <v>1556</v>
      </c>
      <c r="D462" t="s">
        <v>1557</v>
      </c>
      <c r="E462" t="s">
        <v>878</v>
      </c>
      <c r="F462" s="2">
        <v>1.1849386574074074</v>
      </c>
      <c r="G462" t="s">
        <v>3663</v>
      </c>
    </row>
    <row r="463" spans="1:7" x14ac:dyDescent="0.3">
      <c r="A463">
        <v>455</v>
      </c>
      <c r="B463">
        <v>591</v>
      </c>
      <c r="C463" t="s">
        <v>1558</v>
      </c>
      <c r="D463" t="s">
        <v>1559</v>
      </c>
      <c r="E463" t="s">
        <v>901</v>
      </c>
      <c r="F463" s="2">
        <v>1.1849756944444445</v>
      </c>
      <c r="G463" t="s">
        <v>3663</v>
      </c>
    </row>
    <row r="464" spans="1:7" x14ac:dyDescent="0.3">
      <c r="A464">
        <v>456</v>
      </c>
      <c r="B464">
        <v>53</v>
      </c>
      <c r="C464" t="s">
        <v>1560</v>
      </c>
      <c r="D464" t="s">
        <v>713</v>
      </c>
      <c r="E464" t="s">
        <v>896</v>
      </c>
      <c r="F464" s="2">
        <v>1.1850729166666667</v>
      </c>
      <c r="G464" t="s">
        <v>195</v>
      </c>
    </row>
    <row r="465" spans="1:7" x14ac:dyDescent="0.3">
      <c r="A465">
        <v>457</v>
      </c>
      <c r="B465">
        <v>793</v>
      </c>
      <c r="C465" t="s">
        <v>1547</v>
      </c>
      <c r="D465" t="s">
        <v>1561</v>
      </c>
      <c r="E465" t="s">
        <v>888</v>
      </c>
      <c r="F465" s="2">
        <v>1.1851238425925925</v>
      </c>
      <c r="G465" t="s">
        <v>53</v>
      </c>
    </row>
    <row r="466" spans="1:7" x14ac:dyDescent="0.3">
      <c r="A466">
        <v>458</v>
      </c>
      <c r="B466">
        <v>160</v>
      </c>
      <c r="C466" t="s">
        <v>1562</v>
      </c>
      <c r="D466" t="s">
        <v>1563</v>
      </c>
      <c r="E466" t="s">
        <v>888</v>
      </c>
      <c r="F466" s="2">
        <v>1.1855</v>
      </c>
      <c r="G466" t="s">
        <v>30</v>
      </c>
    </row>
    <row r="467" spans="1:7" x14ac:dyDescent="0.3">
      <c r="A467">
        <v>459</v>
      </c>
      <c r="B467">
        <v>497</v>
      </c>
      <c r="C467" t="s">
        <v>1564</v>
      </c>
      <c r="D467" t="s">
        <v>1565</v>
      </c>
      <c r="E467" t="s">
        <v>885</v>
      </c>
      <c r="F467" s="2">
        <v>1.1855069444444444</v>
      </c>
      <c r="G467" t="s">
        <v>11</v>
      </c>
    </row>
    <row r="468" spans="1:7" x14ac:dyDescent="0.3">
      <c r="A468">
        <v>460</v>
      </c>
      <c r="B468">
        <v>682</v>
      </c>
      <c r="C468" t="s">
        <v>1566</v>
      </c>
      <c r="D468" t="s">
        <v>1567</v>
      </c>
      <c r="E468" t="s">
        <v>1088</v>
      </c>
      <c r="F468" s="2">
        <v>1.1855173611111112</v>
      </c>
      <c r="G468" t="s">
        <v>3665</v>
      </c>
    </row>
    <row r="469" spans="1:7" x14ac:dyDescent="0.3">
      <c r="A469">
        <v>461</v>
      </c>
      <c r="B469">
        <v>1043</v>
      </c>
      <c r="C469" t="s">
        <v>1568</v>
      </c>
      <c r="D469" t="s">
        <v>1569</v>
      </c>
      <c r="E469" t="s">
        <v>905</v>
      </c>
      <c r="F469" s="2">
        <v>1.1855266203703705</v>
      </c>
      <c r="G469" t="s">
        <v>11</v>
      </c>
    </row>
    <row r="470" spans="1:7" x14ac:dyDescent="0.3">
      <c r="A470">
        <v>462</v>
      </c>
      <c r="B470">
        <v>500</v>
      </c>
      <c r="C470" t="s">
        <v>1570</v>
      </c>
      <c r="D470" t="s">
        <v>1257</v>
      </c>
      <c r="E470" t="s">
        <v>885</v>
      </c>
      <c r="F470" s="2">
        <v>1.1855324074074074</v>
      </c>
      <c r="G470" t="s">
        <v>11</v>
      </c>
    </row>
    <row r="471" spans="1:7" x14ac:dyDescent="0.3">
      <c r="A471">
        <v>463</v>
      </c>
      <c r="B471">
        <v>13</v>
      </c>
      <c r="C471" t="s">
        <v>1571</v>
      </c>
      <c r="D471" t="s">
        <v>1572</v>
      </c>
      <c r="E471" t="s">
        <v>884</v>
      </c>
      <c r="F471" s="2">
        <v>1.1855405092592592</v>
      </c>
      <c r="G471" t="s">
        <v>30</v>
      </c>
    </row>
    <row r="472" spans="1:7" x14ac:dyDescent="0.3">
      <c r="A472">
        <v>464</v>
      </c>
      <c r="B472">
        <v>817</v>
      </c>
      <c r="C472" t="s">
        <v>1573</v>
      </c>
      <c r="D472" t="s">
        <v>1574</v>
      </c>
      <c r="E472" t="s">
        <v>3698</v>
      </c>
      <c r="F472" s="2">
        <v>1.1856527777777779</v>
      </c>
      <c r="G472" t="s">
        <v>30</v>
      </c>
    </row>
    <row r="473" spans="1:7" x14ac:dyDescent="0.3">
      <c r="A473">
        <v>465</v>
      </c>
      <c r="B473">
        <v>339</v>
      </c>
      <c r="C473" t="s">
        <v>1575</v>
      </c>
      <c r="D473" t="s">
        <v>1576</v>
      </c>
      <c r="E473" t="s">
        <v>3699</v>
      </c>
      <c r="F473" s="2">
        <v>1.1857256944444445</v>
      </c>
      <c r="G473" t="s">
        <v>195</v>
      </c>
    </row>
    <row r="474" spans="1:7" x14ac:dyDescent="0.3">
      <c r="A474">
        <v>466</v>
      </c>
      <c r="B474">
        <v>980</v>
      </c>
      <c r="C474" t="s">
        <v>1577</v>
      </c>
      <c r="D474" t="s">
        <v>1578</v>
      </c>
      <c r="E474" t="s">
        <v>907</v>
      </c>
      <c r="F474" s="2">
        <v>1.1857777777777778</v>
      </c>
      <c r="G474" t="s">
        <v>11</v>
      </c>
    </row>
    <row r="475" spans="1:7" x14ac:dyDescent="0.3">
      <c r="A475">
        <v>467</v>
      </c>
      <c r="B475">
        <v>897</v>
      </c>
      <c r="C475" t="s">
        <v>68</v>
      </c>
      <c r="D475" t="s">
        <v>1312</v>
      </c>
      <c r="E475" t="s">
        <v>885</v>
      </c>
      <c r="F475" s="2">
        <v>1.1857847222222222</v>
      </c>
      <c r="G475" t="s">
        <v>30</v>
      </c>
    </row>
    <row r="476" spans="1:7" x14ac:dyDescent="0.3">
      <c r="A476">
        <v>468</v>
      </c>
      <c r="B476">
        <v>148</v>
      </c>
      <c r="C476" t="s">
        <v>1579</v>
      </c>
      <c r="D476" t="s">
        <v>1580</v>
      </c>
      <c r="E476" t="s">
        <v>894</v>
      </c>
      <c r="F476" s="2">
        <v>1.1858587962962963</v>
      </c>
      <c r="G476" t="s">
        <v>11</v>
      </c>
    </row>
    <row r="477" spans="1:7" x14ac:dyDescent="0.3">
      <c r="A477">
        <v>469</v>
      </c>
      <c r="B477">
        <v>954</v>
      </c>
      <c r="C477" t="s">
        <v>537</v>
      </c>
      <c r="D477" t="s">
        <v>1581</v>
      </c>
      <c r="E477" t="s">
        <v>1492</v>
      </c>
      <c r="F477" s="2">
        <v>1.1858900462962962</v>
      </c>
      <c r="G477" t="s">
        <v>60</v>
      </c>
    </row>
    <row r="478" spans="1:7" x14ac:dyDescent="0.3">
      <c r="A478">
        <v>470</v>
      </c>
      <c r="B478">
        <v>824</v>
      </c>
      <c r="C478" t="s">
        <v>591</v>
      </c>
      <c r="D478" t="s">
        <v>1582</v>
      </c>
      <c r="E478" t="s">
        <v>882</v>
      </c>
      <c r="F478" s="2">
        <v>1.1859907407407406</v>
      </c>
      <c r="G478" t="s">
        <v>3665</v>
      </c>
    </row>
    <row r="479" spans="1:7" x14ac:dyDescent="0.3">
      <c r="A479">
        <v>471</v>
      </c>
      <c r="B479">
        <v>585</v>
      </c>
      <c r="C479" t="s">
        <v>362</v>
      </c>
      <c r="D479" t="s">
        <v>1078</v>
      </c>
      <c r="E479" t="s">
        <v>903</v>
      </c>
      <c r="F479" s="2">
        <v>1.1860439814814816</v>
      </c>
      <c r="G479" t="s">
        <v>3663</v>
      </c>
    </row>
    <row r="480" spans="1:7" x14ac:dyDescent="0.3">
      <c r="A480">
        <v>472</v>
      </c>
      <c r="B480">
        <v>249</v>
      </c>
      <c r="C480" t="s">
        <v>377</v>
      </c>
      <c r="D480" t="s">
        <v>1583</v>
      </c>
      <c r="E480" t="s">
        <v>3700</v>
      </c>
      <c r="F480" s="2">
        <v>1.1860451388888889</v>
      </c>
      <c r="G480" t="s">
        <v>3665</v>
      </c>
    </row>
    <row r="481" spans="1:7" x14ac:dyDescent="0.3">
      <c r="A481">
        <v>473</v>
      </c>
      <c r="B481">
        <v>39</v>
      </c>
      <c r="C481" t="s">
        <v>471</v>
      </c>
      <c r="D481" t="s">
        <v>1584</v>
      </c>
      <c r="E481" t="s">
        <v>882</v>
      </c>
      <c r="F481" s="2">
        <v>1.1860937499999999</v>
      </c>
      <c r="G481" t="s">
        <v>11</v>
      </c>
    </row>
    <row r="482" spans="1:7" x14ac:dyDescent="0.3">
      <c r="A482">
        <v>474</v>
      </c>
      <c r="B482">
        <v>358</v>
      </c>
      <c r="C482" t="s">
        <v>1585</v>
      </c>
      <c r="D482" t="s">
        <v>1586</v>
      </c>
      <c r="E482" t="s">
        <v>885</v>
      </c>
      <c r="F482" s="2">
        <v>1.1861238425925926</v>
      </c>
      <c r="G482" t="s">
        <v>3663</v>
      </c>
    </row>
    <row r="483" spans="1:7" x14ac:dyDescent="0.3">
      <c r="A483">
        <v>475</v>
      </c>
      <c r="B483">
        <v>480</v>
      </c>
      <c r="C483" t="s">
        <v>1587</v>
      </c>
      <c r="D483" t="s">
        <v>1588</v>
      </c>
      <c r="E483" t="s">
        <v>1284</v>
      </c>
      <c r="F483" s="2">
        <v>1.1861759259259259</v>
      </c>
      <c r="G483" t="s">
        <v>3665</v>
      </c>
    </row>
    <row r="484" spans="1:7" x14ac:dyDescent="0.3">
      <c r="A484">
        <v>476</v>
      </c>
      <c r="B484">
        <v>452</v>
      </c>
      <c r="C484" t="s">
        <v>201</v>
      </c>
      <c r="D484" t="s">
        <v>1589</v>
      </c>
      <c r="E484" t="s">
        <v>1088</v>
      </c>
      <c r="F484" s="2">
        <v>1.1864282407407407</v>
      </c>
      <c r="G484" t="s">
        <v>3663</v>
      </c>
    </row>
    <row r="485" spans="1:7" x14ac:dyDescent="0.3">
      <c r="A485">
        <v>477</v>
      </c>
      <c r="B485">
        <v>1009</v>
      </c>
      <c r="C485" t="s">
        <v>514</v>
      </c>
      <c r="D485" t="s">
        <v>1590</v>
      </c>
      <c r="E485" t="s">
        <v>892</v>
      </c>
      <c r="F485" s="2">
        <v>1.1864398148148148</v>
      </c>
      <c r="G485" t="s">
        <v>30</v>
      </c>
    </row>
    <row r="486" spans="1:7" x14ac:dyDescent="0.3">
      <c r="A486">
        <v>478</v>
      </c>
      <c r="B486">
        <v>259</v>
      </c>
      <c r="C486" t="s">
        <v>340</v>
      </c>
      <c r="D486" t="s">
        <v>393</v>
      </c>
      <c r="E486" t="s">
        <v>1492</v>
      </c>
      <c r="F486" s="2">
        <v>1.1866122685185185</v>
      </c>
      <c r="G486" t="s">
        <v>60</v>
      </c>
    </row>
    <row r="487" spans="1:7" x14ac:dyDescent="0.3">
      <c r="A487">
        <v>479</v>
      </c>
      <c r="B487">
        <v>294</v>
      </c>
      <c r="C487" t="s">
        <v>1591</v>
      </c>
      <c r="D487" t="s">
        <v>1592</v>
      </c>
      <c r="E487" t="s">
        <v>1593</v>
      </c>
      <c r="F487" s="2">
        <v>1.1867569444444444</v>
      </c>
      <c r="G487" t="s">
        <v>60</v>
      </c>
    </row>
    <row r="488" spans="1:7" x14ac:dyDescent="0.3">
      <c r="A488">
        <v>480</v>
      </c>
      <c r="B488">
        <v>578</v>
      </c>
      <c r="C488" t="s">
        <v>135</v>
      </c>
      <c r="D488" t="s">
        <v>290</v>
      </c>
      <c r="E488" t="s">
        <v>884</v>
      </c>
      <c r="F488" s="2">
        <v>1.1869340277777778</v>
      </c>
      <c r="G488" t="s">
        <v>3663</v>
      </c>
    </row>
    <row r="489" spans="1:7" x14ac:dyDescent="0.3">
      <c r="A489">
        <v>481</v>
      </c>
      <c r="B489">
        <v>560</v>
      </c>
      <c r="C489" t="s">
        <v>1594</v>
      </c>
      <c r="D489" t="s">
        <v>174</v>
      </c>
      <c r="E489" t="s">
        <v>898</v>
      </c>
      <c r="F489" s="2">
        <v>1.1869861111111111</v>
      </c>
      <c r="G489" t="s">
        <v>11</v>
      </c>
    </row>
    <row r="490" spans="1:7" x14ac:dyDescent="0.3">
      <c r="A490">
        <v>482</v>
      </c>
      <c r="B490">
        <v>141</v>
      </c>
      <c r="C490" t="s">
        <v>1595</v>
      </c>
      <c r="D490" t="s">
        <v>1596</v>
      </c>
      <c r="E490" t="s">
        <v>1088</v>
      </c>
      <c r="F490" s="2">
        <v>1.186988425925926</v>
      </c>
      <c r="G490" t="s">
        <v>11</v>
      </c>
    </row>
    <row r="491" spans="1:7" x14ac:dyDescent="0.3">
      <c r="A491">
        <v>483</v>
      </c>
      <c r="B491">
        <v>576</v>
      </c>
      <c r="C491" t="s">
        <v>135</v>
      </c>
      <c r="D491" t="s">
        <v>673</v>
      </c>
      <c r="E491" t="s">
        <v>889</v>
      </c>
      <c r="F491" s="2">
        <v>1.1869976851851851</v>
      </c>
      <c r="G491" t="s">
        <v>11</v>
      </c>
    </row>
    <row r="492" spans="1:7" x14ac:dyDescent="0.3">
      <c r="A492">
        <v>484</v>
      </c>
      <c r="B492">
        <v>649</v>
      </c>
      <c r="C492" t="s">
        <v>1597</v>
      </c>
      <c r="D492" t="s">
        <v>379</v>
      </c>
      <c r="E492" t="s">
        <v>907</v>
      </c>
      <c r="F492" s="2">
        <v>1.1870196759259259</v>
      </c>
      <c r="G492" t="s">
        <v>3663</v>
      </c>
    </row>
    <row r="493" spans="1:7" x14ac:dyDescent="0.3">
      <c r="A493">
        <v>485</v>
      </c>
      <c r="B493">
        <v>46</v>
      </c>
      <c r="C493" t="s">
        <v>1598</v>
      </c>
      <c r="D493" t="s">
        <v>1599</v>
      </c>
      <c r="E493" t="s">
        <v>880</v>
      </c>
      <c r="F493" s="2">
        <v>1.1870706018518518</v>
      </c>
      <c r="G493" t="s">
        <v>11</v>
      </c>
    </row>
    <row r="494" spans="1:7" x14ac:dyDescent="0.3">
      <c r="A494">
        <v>486</v>
      </c>
      <c r="B494">
        <v>43</v>
      </c>
      <c r="C494" t="s">
        <v>1600</v>
      </c>
      <c r="D494" t="s">
        <v>19</v>
      </c>
      <c r="E494" t="s">
        <v>3700</v>
      </c>
      <c r="F494" s="2">
        <v>1.1871342592592593</v>
      </c>
      <c r="G494" t="s">
        <v>3663</v>
      </c>
    </row>
    <row r="495" spans="1:7" x14ac:dyDescent="0.3">
      <c r="A495">
        <v>487</v>
      </c>
      <c r="B495">
        <v>851</v>
      </c>
      <c r="C495" t="s">
        <v>377</v>
      </c>
      <c r="D495" t="s">
        <v>208</v>
      </c>
      <c r="E495" t="s">
        <v>3701</v>
      </c>
      <c r="F495" s="2">
        <v>1.1871886574074075</v>
      </c>
      <c r="G495" t="s">
        <v>53</v>
      </c>
    </row>
    <row r="496" spans="1:7" x14ac:dyDescent="0.3">
      <c r="A496">
        <v>488</v>
      </c>
      <c r="B496">
        <v>1122</v>
      </c>
      <c r="C496" t="s">
        <v>1601</v>
      </c>
      <c r="D496" t="s">
        <v>1602</v>
      </c>
      <c r="E496" t="s">
        <v>3702</v>
      </c>
      <c r="F496" s="2">
        <v>1.1872094907407407</v>
      </c>
      <c r="G496" t="s">
        <v>3663</v>
      </c>
    </row>
    <row r="497" spans="1:7" x14ac:dyDescent="0.3">
      <c r="A497">
        <v>489</v>
      </c>
      <c r="B497">
        <v>213</v>
      </c>
      <c r="C497" t="s">
        <v>591</v>
      </c>
      <c r="D497" t="s">
        <v>1603</v>
      </c>
      <c r="E497" t="s">
        <v>878</v>
      </c>
      <c r="F497" s="2">
        <v>1.1872118055555556</v>
      </c>
      <c r="G497" t="s">
        <v>11</v>
      </c>
    </row>
    <row r="498" spans="1:7" x14ac:dyDescent="0.3">
      <c r="A498">
        <v>490</v>
      </c>
      <c r="B498">
        <v>761</v>
      </c>
      <c r="C498" t="s">
        <v>285</v>
      </c>
      <c r="D498" t="s">
        <v>1604</v>
      </c>
      <c r="E498" t="s">
        <v>880</v>
      </c>
      <c r="F498" s="2">
        <v>1.1872581018518518</v>
      </c>
      <c r="G498" t="s">
        <v>3665</v>
      </c>
    </row>
    <row r="499" spans="1:7" x14ac:dyDescent="0.3">
      <c r="A499">
        <v>491</v>
      </c>
      <c r="B499">
        <v>792</v>
      </c>
      <c r="C499" t="s">
        <v>1605</v>
      </c>
      <c r="D499" t="s">
        <v>1606</v>
      </c>
      <c r="E499" t="s">
        <v>897</v>
      </c>
      <c r="F499" s="2">
        <v>1.1872662037037036</v>
      </c>
      <c r="G499" t="s">
        <v>60</v>
      </c>
    </row>
    <row r="500" spans="1:7" x14ac:dyDescent="0.3">
      <c r="A500">
        <v>492</v>
      </c>
      <c r="B500">
        <v>1091</v>
      </c>
      <c r="C500" t="s">
        <v>1607</v>
      </c>
      <c r="D500" t="s">
        <v>1608</v>
      </c>
      <c r="E500" t="s">
        <v>1065</v>
      </c>
      <c r="F500" s="2">
        <v>1.1872673611111111</v>
      </c>
      <c r="G500" t="s">
        <v>30</v>
      </c>
    </row>
    <row r="501" spans="1:7" x14ac:dyDescent="0.3">
      <c r="A501">
        <v>493</v>
      </c>
      <c r="B501">
        <v>376</v>
      </c>
      <c r="C501" t="s">
        <v>1610</v>
      </c>
      <c r="D501" t="s">
        <v>1611</v>
      </c>
      <c r="E501" t="s">
        <v>1117</v>
      </c>
      <c r="F501" s="2">
        <v>1.1874131944444444</v>
      </c>
      <c r="G501" t="s">
        <v>3663</v>
      </c>
    </row>
    <row r="502" spans="1:7" x14ac:dyDescent="0.3">
      <c r="A502">
        <v>494</v>
      </c>
      <c r="B502">
        <v>1125</v>
      </c>
      <c r="C502" t="s">
        <v>1612</v>
      </c>
      <c r="D502" t="s">
        <v>1612</v>
      </c>
      <c r="E502" t="s">
        <v>1117</v>
      </c>
      <c r="F502" s="2">
        <v>1.1874837962962963</v>
      </c>
      <c r="G502" t="s">
        <v>3663</v>
      </c>
    </row>
    <row r="503" spans="1:7" x14ac:dyDescent="0.3">
      <c r="A503">
        <v>495</v>
      </c>
      <c r="B503">
        <v>197</v>
      </c>
      <c r="C503" t="s">
        <v>465</v>
      </c>
      <c r="D503" t="s">
        <v>400</v>
      </c>
      <c r="E503" t="s">
        <v>3703</v>
      </c>
      <c r="F503" s="2">
        <v>1.1877071759259259</v>
      </c>
      <c r="G503" t="s">
        <v>11</v>
      </c>
    </row>
    <row r="504" spans="1:7" x14ac:dyDescent="0.3">
      <c r="A504">
        <v>496</v>
      </c>
      <c r="B504">
        <v>849</v>
      </c>
      <c r="C504" t="s">
        <v>1613</v>
      </c>
      <c r="D504" t="s">
        <v>1194</v>
      </c>
      <c r="E504" t="s">
        <v>3670</v>
      </c>
      <c r="F504" s="2">
        <v>1.1878692129629629</v>
      </c>
      <c r="G504" t="s">
        <v>11</v>
      </c>
    </row>
    <row r="505" spans="1:7" x14ac:dyDescent="0.3">
      <c r="A505">
        <v>497</v>
      </c>
      <c r="B505">
        <v>874</v>
      </c>
      <c r="C505" t="s">
        <v>1614</v>
      </c>
      <c r="D505" t="s">
        <v>68</v>
      </c>
      <c r="E505" t="s">
        <v>1307</v>
      </c>
      <c r="F505" s="2">
        <v>1.1881736111111112</v>
      </c>
      <c r="G505" t="s">
        <v>30</v>
      </c>
    </row>
    <row r="506" spans="1:7" x14ac:dyDescent="0.3">
      <c r="A506">
        <v>498</v>
      </c>
      <c r="B506">
        <v>858</v>
      </c>
      <c r="C506" t="s">
        <v>239</v>
      </c>
      <c r="D506" t="s">
        <v>1615</v>
      </c>
      <c r="E506" t="s">
        <v>994</v>
      </c>
      <c r="F506" s="2">
        <v>1.188181712962963</v>
      </c>
      <c r="G506" t="s">
        <v>30</v>
      </c>
    </row>
    <row r="507" spans="1:7" x14ac:dyDescent="0.3">
      <c r="A507">
        <v>499</v>
      </c>
      <c r="B507">
        <v>590</v>
      </c>
      <c r="C507" t="s">
        <v>1616</v>
      </c>
      <c r="D507" t="s">
        <v>1617</v>
      </c>
      <c r="E507" t="s">
        <v>882</v>
      </c>
      <c r="F507" s="2">
        <v>1.1883773148148149</v>
      </c>
      <c r="G507" t="s">
        <v>11</v>
      </c>
    </row>
    <row r="508" spans="1:7" x14ac:dyDescent="0.3">
      <c r="A508">
        <v>500</v>
      </c>
      <c r="B508">
        <v>1046</v>
      </c>
      <c r="C508" t="s">
        <v>1618</v>
      </c>
      <c r="D508" t="s">
        <v>1205</v>
      </c>
      <c r="E508" t="s">
        <v>878</v>
      </c>
      <c r="F508" s="2">
        <v>1.188386574074074</v>
      </c>
      <c r="G508" t="s">
        <v>3663</v>
      </c>
    </row>
    <row r="509" spans="1:7" x14ac:dyDescent="0.3">
      <c r="A509">
        <v>501</v>
      </c>
      <c r="B509">
        <v>262</v>
      </c>
      <c r="C509" t="s">
        <v>1619</v>
      </c>
      <c r="D509" t="s">
        <v>29</v>
      </c>
      <c r="E509" t="s">
        <v>889</v>
      </c>
      <c r="F509" s="2">
        <v>1.188400462962963</v>
      </c>
      <c r="G509" t="s">
        <v>11</v>
      </c>
    </row>
    <row r="510" spans="1:7" x14ac:dyDescent="0.3">
      <c r="A510">
        <v>502</v>
      </c>
      <c r="B510">
        <v>990</v>
      </c>
      <c r="C510" t="s">
        <v>1620</v>
      </c>
      <c r="D510" t="s">
        <v>1621</v>
      </c>
      <c r="E510" t="s">
        <v>1622</v>
      </c>
      <c r="F510" s="2">
        <v>1.1884814814814815</v>
      </c>
      <c r="G510" t="s">
        <v>3663</v>
      </c>
    </row>
    <row r="511" spans="1:7" x14ac:dyDescent="0.3">
      <c r="A511">
        <v>503</v>
      </c>
      <c r="B511">
        <v>531</v>
      </c>
      <c r="C511" t="s">
        <v>1623</v>
      </c>
      <c r="D511" t="s">
        <v>1624</v>
      </c>
      <c r="E511" t="s">
        <v>3694</v>
      </c>
      <c r="F511" s="2">
        <v>1.188693287037037</v>
      </c>
      <c r="G511" t="s">
        <v>30</v>
      </c>
    </row>
    <row r="512" spans="1:7" x14ac:dyDescent="0.3">
      <c r="A512">
        <v>504</v>
      </c>
      <c r="B512">
        <v>1067</v>
      </c>
      <c r="C512" t="s">
        <v>37</v>
      </c>
      <c r="D512" t="s">
        <v>1625</v>
      </c>
      <c r="E512" t="s">
        <v>882</v>
      </c>
      <c r="F512" s="2">
        <v>1.1887835648148148</v>
      </c>
      <c r="G512" t="s">
        <v>3665</v>
      </c>
    </row>
    <row r="513" spans="1:7" x14ac:dyDescent="0.3">
      <c r="A513">
        <v>505</v>
      </c>
      <c r="B513">
        <v>1100</v>
      </c>
      <c r="C513" t="s">
        <v>1313</v>
      </c>
      <c r="D513" t="s">
        <v>1626</v>
      </c>
      <c r="E513" t="s">
        <v>886</v>
      </c>
      <c r="F513" s="2">
        <v>1.1889189814814816</v>
      </c>
      <c r="G513" t="s">
        <v>30</v>
      </c>
    </row>
    <row r="514" spans="1:7" x14ac:dyDescent="0.3">
      <c r="A514">
        <v>506</v>
      </c>
      <c r="B514">
        <v>357</v>
      </c>
      <c r="C514" t="s">
        <v>1585</v>
      </c>
      <c r="D514" t="s">
        <v>809</v>
      </c>
      <c r="E514" t="s">
        <v>1072</v>
      </c>
      <c r="F514" s="2">
        <v>1.1889340277777778</v>
      </c>
      <c r="G514" t="s">
        <v>30</v>
      </c>
    </row>
    <row r="515" spans="1:7" x14ac:dyDescent="0.3">
      <c r="A515">
        <v>507</v>
      </c>
      <c r="B515">
        <v>974</v>
      </c>
      <c r="C515" t="s">
        <v>318</v>
      </c>
      <c r="D515" t="s">
        <v>1627</v>
      </c>
      <c r="E515" t="s">
        <v>1492</v>
      </c>
      <c r="F515" s="2">
        <v>1.1890243055555556</v>
      </c>
      <c r="G515" t="s">
        <v>3665</v>
      </c>
    </row>
    <row r="516" spans="1:7" x14ac:dyDescent="0.3">
      <c r="A516">
        <v>508</v>
      </c>
      <c r="B516">
        <v>1110</v>
      </c>
      <c r="C516" t="s">
        <v>1628</v>
      </c>
      <c r="D516" t="s">
        <v>319</v>
      </c>
      <c r="E516" t="s">
        <v>898</v>
      </c>
      <c r="F516" s="2">
        <v>1.1891412037037037</v>
      </c>
      <c r="G516" t="s">
        <v>3663</v>
      </c>
    </row>
    <row r="517" spans="1:7" x14ac:dyDescent="0.3">
      <c r="A517">
        <v>509</v>
      </c>
      <c r="B517">
        <v>199</v>
      </c>
      <c r="C517" t="s">
        <v>553</v>
      </c>
      <c r="D517" t="s">
        <v>1366</v>
      </c>
      <c r="E517" t="s">
        <v>878</v>
      </c>
      <c r="F517" s="2">
        <v>1.1892696759259258</v>
      </c>
      <c r="G517" t="s">
        <v>11</v>
      </c>
    </row>
    <row r="518" spans="1:7" x14ac:dyDescent="0.3">
      <c r="A518">
        <v>510</v>
      </c>
      <c r="B518">
        <v>727</v>
      </c>
      <c r="C518" t="s">
        <v>211</v>
      </c>
      <c r="D518" t="s">
        <v>594</v>
      </c>
      <c r="E518" t="s">
        <v>3704</v>
      </c>
      <c r="F518" s="2">
        <v>1.189619212962963</v>
      </c>
      <c r="G518" t="s">
        <v>53</v>
      </c>
    </row>
    <row r="519" spans="1:7" x14ac:dyDescent="0.3">
      <c r="A519">
        <v>511</v>
      </c>
      <c r="B519">
        <v>863</v>
      </c>
      <c r="C519" t="s">
        <v>866</v>
      </c>
      <c r="D519" t="s">
        <v>867</v>
      </c>
      <c r="E519" t="s">
        <v>891</v>
      </c>
      <c r="F519" s="2">
        <v>1.189744212962963</v>
      </c>
      <c r="G519" t="s">
        <v>156</v>
      </c>
    </row>
    <row r="520" spans="1:7" x14ac:dyDescent="0.3">
      <c r="A520">
        <v>512</v>
      </c>
      <c r="B520">
        <v>518</v>
      </c>
      <c r="C520" t="s">
        <v>1629</v>
      </c>
      <c r="D520" t="s">
        <v>1630</v>
      </c>
      <c r="E520" t="s">
        <v>3288</v>
      </c>
      <c r="F520" s="2">
        <v>1.189769675925926</v>
      </c>
      <c r="G520" t="s">
        <v>11</v>
      </c>
    </row>
    <row r="521" spans="1:7" x14ac:dyDescent="0.3">
      <c r="A521">
        <v>513</v>
      </c>
      <c r="B521">
        <v>1099</v>
      </c>
      <c r="C521" t="s">
        <v>1313</v>
      </c>
      <c r="D521" t="s">
        <v>1632</v>
      </c>
      <c r="E521" t="s">
        <v>933</v>
      </c>
      <c r="F521" s="2">
        <v>1.1898287037037036</v>
      </c>
      <c r="G521" t="s">
        <v>3663</v>
      </c>
    </row>
    <row r="522" spans="1:7" x14ac:dyDescent="0.3">
      <c r="A522">
        <v>514</v>
      </c>
      <c r="B522">
        <v>247</v>
      </c>
      <c r="C522" t="s">
        <v>223</v>
      </c>
      <c r="D522" t="s">
        <v>339</v>
      </c>
      <c r="E522" t="s">
        <v>878</v>
      </c>
      <c r="F522" s="2">
        <v>1.1898460648148148</v>
      </c>
      <c r="G522" t="s">
        <v>11</v>
      </c>
    </row>
    <row r="523" spans="1:7" x14ac:dyDescent="0.3">
      <c r="A523">
        <v>515</v>
      </c>
      <c r="B523">
        <v>905</v>
      </c>
      <c r="C523" t="s">
        <v>627</v>
      </c>
      <c r="D523" t="s">
        <v>922</v>
      </c>
      <c r="E523" t="s">
        <v>899</v>
      </c>
      <c r="F523" s="2">
        <v>1.1899861111111112</v>
      </c>
      <c r="G523" t="s">
        <v>60</v>
      </c>
    </row>
    <row r="524" spans="1:7" x14ac:dyDescent="0.3">
      <c r="A524">
        <v>516</v>
      </c>
      <c r="B524">
        <v>797</v>
      </c>
      <c r="C524" t="s">
        <v>1633</v>
      </c>
      <c r="D524" t="s">
        <v>1634</v>
      </c>
      <c r="E524" t="s">
        <v>1635</v>
      </c>
      <c r="F524" s="2">
        <v>1.190585648148148</v>
      </c>
      <c r="G524" t="s">
        <v>60</v>
      </c>
    </row>
    <row r="525" spans="1:7" x14ac:dyDescent="0.3">
      <c r="A525">
        <v>517</v>
      </c>
      <c r="B525">
        <v>557</v>
      </c>
      <c r="C525" t="s">
        <v>1636</v>
      </c>
      <c r="D525" t="s">
        <v>1637</v>
      </c>
      <c r="E525" t="s">
        <v>878</v>
      </c>
      <c r="F525" s="2">
        <v>1.190585648148148</v>
      </c>
      <c r="G525" t="s">
        <v>60</v>
      </c>
    </row>
    <row r="526" spans="1:7" x14ac:dyDescent="0.3">
      <c r="A526">
        <v>518</v>
      </c>
      <c r="B526">
        <v>1102</v>
      </c>
      <c r="C526" t="s">
        <v>110</v>
      </c>
      <c r="D526" t="s">
        <v>1638</v>
      </c>
      <c r="E526" t="s">
        <v>878</v>
      </c>
      <c r="F526" s="2">
        <v>1.1908564814814815</v>
      </c>
      <c r="G526" t="s">
        <v>3665</v>
      </c>
    </row>
    <row r="527" spans="1:7" x14ac:dyDescent="0.3">
      <c r="A527">
        <v>519</v>
      </c>
      <c r="B527">
        <v>441</v>
      </c>
      <c r="C527" t="s">
        <v>1639</v>
      </c>
      <c r="D527" t="s">
        <v>1640</v>
      </c>
      <c r="E527" t="s">
        <v>785</v>
      </c>
      <c r="F527" s="2">
        <v>1.1910347222222222</v>
      </c>
      <c r="G527" t="s">
        <v>30</v>
      </c>
    </row>
    <row r="528" spans="1:7" x14ac:dyDescent="0.3">
      <c r="A528">
        <v>520</v>
      </c>
      <c r="B528">
        <v>780</v>
      </c>
      <c r="C528" t="s">
        <v>1641</v>
      </c>
      <c r="D528" t="s">
        <v>1642</v>
      </c>
      <c r="E528" t="s">
        <v>890</v>
      </c>
      <c r="F528" s="2">
        <v>1.191175925925926</v>
      </c>
      <c r="G528" t="s">
        <v>53</v>
      </c>
    </row>
    <row r="529" spans="1:7" x14ac:dyDescent="0.3">
      <c r="A529">
        <v>521</v>
      </c>
      <c r="B529">
        <v>779</v>
      </c>
      <c r="C529" t="s">
        <v>1641</v>
      </c>
      <c r="D529" t="s">
        <v>1197</v>
      </c>
      <c r="E529" t="s">
        <v>890</v>
      </c>
      <c r="F529" s="2">
        <v>1.1912094907407407</v>
      </c>
      <c r="G529" t="s">
        <v>30</v>
      </c>
    </row>
    <row r="530" spans="1:7" x14ac:dyDescent="0.3">
      <c r="A530">
        <v>522</v>
      </c>
      <c r="B530">
        <v>967</v>
      </c>
      <c r="C530" t="s">
        <v>1643</v>
      </c>
      <c r="D530" t="s">
        <v>1644</v>
      </c>
      <c r="E530" t="s">
        <v>886</v>
      </c>
      <c r="F530" s="2">
        <v>1.1912407407407408</v>
      </c>
      <c r="G530" t="s">
        <v>3665</v>
      </c>
    </row>
    <row r="531" spans="1:7" x14ac:dyDescent="0.3">
      <c r="A531">
        <v>523</v>
      </c>
      <c r="B531">
        <v>25</v>
      </c>
      <c r="C531" t="s">
        <v>209</v>
      </c>
      <c r="D531" t="s">
        <v>501</v>
      </c>
      <c r="E531" t="s">
        <v>878</v>
      </c>
      <c r="F531" s="2">
        <v>1.1913518518518518</v>
      </c>
      <c r="G531" t="s">
        <v>11</v>
      </c>
    </row>
    <row r="532" spans="1:7" x14ac:dyDescent="0.3">
      <c r="A532">
        <v>524</v>
      </c>
      <c r="B532">
        <v>887</v>
      </c>
      <c r="C532" t="s">
        <v>1645</v>
      </c>
      <c r="D532" t="s">
        <v>1646</v>
      </c>
      <c r="E532" t="s">
        <v>1647</v>
      </c>
      <c r="F532" s="2">
        <v>1.19159375</v>
      </c>
      <c r="G532" t="s">
        <v>30</v>
      </c>
    </row>
    <row r="533" spans="1:7" x14ac:dyDescent="0.3">
      <c r="A533">
        <v>525</v>
      </c>
      <c r="B533">
        <v>733</v>
      </c>
      <c r="C533" t="s">
        <v>1648</v>
      </c>
      <c r="D533" t="s">
        <v>107</v>
      </c>
      <c r="E533" t="s">
        <v>900</v>
      </c>
      <c r="F533" s="2">
        <v>1.1918437500000001</v>
      </c>
      <c r="G533" t="s">
        <v>30</v>
      </c>
    </row>
    <row r="534" spans="1:7" x14ac:dyDescent="0.3">
      <c r="A534">
        <v>526</v>
      </c>
      <c r="B534">
        <v>546</v>
      </c>
      <c r="C534" t="s">
        <v>1649</v>
      </c>
      <c r="D534" t="s">
        <v>331</v>
      </c>
      <c r="E534" t="s">
        <v>900</v>
      </c>
      <c r="F534" s="2">
        <v>1.191849537037037</v>
      </c>
      <c r="G534" t="s">
        <v>53</v>
      </c>
    </row>
    <row r="535" spans="1:7" x14ac:dyDescent="0.3">
      <c r="A535">
        <v>527</v>
      </c>
      <c r="B535">
        <v>1114</v>
      </c>
      <c r="C535" t="s">
        <v>1650</v>
      </c>
      <c r="D535" t="s">
        <v>1209</v>
      </c>
      <c r="E535" t="s">
        <v>902</v>
      </c>
      <c r="F535" s="2">
        <v>1.1919479166666667</v>
      </c>
      <c r="G535" t="s">
        <v>3663</v>
      </c>
    </row>
    <row r="536" spans="1:7" x14ac:dyDescent="0.3">
      <c r="A536">
        <v>528</v>
      </c>
      <c r="B536">
        <v>1075</v>
      </c>
      <c r="C536" t="s">
        <v>214</v>
      </c>
      <c r="D536" t="s">
        <v>1651</v>
      </c>
      <c r="E536" t="s">
        <v>983</v>
      </c>
      <c r="F536" s="2">
        <v>1.19196875</v>
      </c>
      <c r="G536" t="s">
        <v>60</v>
      </c>
    </row>
    <row r="537" spans="1:7" x14ac:dyDescent="0.3">
      <c r="A537">
        <v>529</v>
      </c>
      <c r="B537">
        <v>52</v>
      </c>
      <c r="C537" t="s">
        <v>1652</v>
      </c>
      <c r="D537" t="s">
        <v>319</v>
      </c>
      <c r="E537" t="s">
        <v>885</v>
      </c>
      <c r="F537" s="2">
        <v>1.192025462962963</v>
      </c>
      <c r="G537" t="s">
        <v>3663</v>
      </c>
    </row>
    <row r="538" spans="1:7" x14ac:dyDescent="0.3">
      <c r="A538">
        <v>530</v>
      </c>
      <c r="B538">
        <v>621</v>
      </c>
      <c r="C538" t="s">
        <v>1653</v>
      </c>
      <c r="D538" t="s">
        <v>1654</v>
      </c>
      <c r="E538" t="s">
        <v>888</v>
      </c>
      <c r="F538" s="2">
        <v>1.1920601851851851</v>
      </c>
      <c r="G538" t="s">
        <v>3665</v>
      </c>
    </row>
    <row r="539" spans="1:7" x14ac:dyDescent="0.3">
      <c r="A539">
        <v>531</v>
      </c>
      <c r="B539">
        <v>319</v>
      </c>
      <c r="C539" t="s">
        <v>1655</v>
      </c>
      <c r="D539" t="s">
        <v>1656</v>
      </c>
      <c r="E539" t="s">
        <v>885</v>
      </c>
      <c r="F539" s="2">
        <v>1.1920613425925926</v>
      </c>
      <c r="G539" t="s">
        <v>60</v>
      </c>
    </row>
    <row r="540" spans="1:7" x14ac:dyDescent="0.3">
      <c r="A540">
        <v>532</v>
      </c>
      <c r="B540">
        <v>166</v>
      </c>
      <c r="C540" t="s">
        <v>584</v>
      </c>
      <c r="D540" t="s">
        <v>1657</v>
      </c>
      <c r="E540" t="s">
        <v>904</v>
      </c>
      <c r="F540" s="2">
        <v>1.1920752314814815</v>
      </c>
      <c r="G540" t="s">
        <v>3663</v>
      </c>
    </row>
    <row r="541" spans="1:7" x14ac:dyDescent="0.3">
      <c r="A541">
        <v>533</v>
      </c>
      <c r="B541">
        <v>769</v>
      </c>
      <c r="C541" t="s">
        <v>1658</v>
      </c>
      <c r="D541" t="s">
        <v>15</v>
      </c>
      <c r="E541" t="s">
        <v>1659</v>
      </c>
      <c r="F541" s="2">
        <v>1.1921064814814815</v>
      </c>
      <c r="G541" t="s">
        <v>30</v>
      </c>
    </row>
    <row r="542" spans="1:7" x14ac:dyDescent="0.3">
      <c r="A542">
        <v>534</v>
      </c>
      <c r="B542">
        <v>184</v>
      </c>
      <c r="C542" t="s">
        <v>61</v>
      </c>
      <c r="D542" t="s">
        <v>1197</v>
      </c>
      <c r="E542" t="s">
        <v>889</v>
      </c>
      <c r="F542" s="2">
        <v>1.1924155092592592</v>
      </c>
      <c r="G542" t="s">
        <v>11</v>
      </c>
    </row>
    <row r="543" spans="1:7" x14ac:dyDescent="0.3">
      <c r="A543">
        <v>535</v>
      </c>
      <c r="B543">
        <v>87</v>
      </c>
      <c r="C543" t="s">
        <v>1660</v>
      </c>
      <c r="D543" t="s">
        <v>134</v>
      </c>
      <c r="E543" t="s">
        <v>881</v>
      </c>
      <c r="F543" s="2">
        <v>1.1924421296296297</v>
      </c>
      <c r="G543" t="s">
        <v>11</v>
      </c>
    </row>
    <row r="544" spans="1:7" x14ac:dyDescent="0.3">
      <c r="A544">
        <v>536</v>
      </c>
      <c r="B544">
        <v>481</v>
      </c>
      <c r="C544" t="s">
        <v>1661</v>
      </c>
      <c r="D544" t="s">
        <v>1662</v>
      </c>
      <c r="E544" t="s">
        <v>906</v>
      </c>
      <c r="F544" s="2">
        <v>1.1924479166666666</v>
      </c>
      <c r="G544" t="s">
        <v>195</v>
      </c>
    </row>
    <row r="545" spans="1:7" x14ac:dyDescent="0.3">
      <c r="A545">
        <v>537</v>
      </c>
      <c r="B545">
        <v>1109</v>
      </c>
      <c r="C545" t="s">
        <v>1663</v>
      </c>
      <c r="D545" t="s">
        <v>476</v>
      </c>
      <c r="E545" t="s">
        <v>1284</v>
      </c>
      <c r="F545" s="2">
        <v>1.1924560185185185</v>
      </c>
      <c r="G545" t="s">
        <v>11</v>
      </c>
    </row>
    <row r="546" spans="1:7" x14ac:dyDescent="0.3">
      <c r="A546">
        <v>538</v>
      </c>
      <c r="B546">
        <v>528</v>
      </c>
      <c r="C546" t="s">
        <v>1664</v>
      </c>
      <c r="D546" t="s">
        <v>1665</v>
      </c>
      <c r="E546" t="s">
        <v>785</v>
      </c>
      <c r="F546" s="2">
        <v>1.1924629629629631</v>
      </c>
      <c r="G546" t="s">
        <v>3665</v>
      </c>
    </row>
    <row r="547" spans="1:7" x14ac:dyDescent="0.3">
      <c r="A547">
        <v>539</v>
      </c>
      <c r="B547">
        <v>819</v>
      </c>
      <c r="C547" t="s">
        <v>1666</v>
      </c>
      <c r="D547" t="s">
        <v>1197</v>
      </c>
      <c r="E547" t="s">
        <v>886</v>
      </c>
      <c r="F547" s="2">
        <v>1.1924826388888889</v>
      </c>
      <c r="G547" t="s">
        <v>195</v>
      </c>
    </row>
    <row r="548" spans="1:7" x14ac:dyDescent="0.3">
      <c r="A548">
        <v>540</v>
      </c>
      <c r="B548">
        <v>377</v>
      </c>
      <c r="C548" t="s">
        <v>561</v>
      </c>
      <c r="D548" t="s">
        <v>1667</v>
      </c>
      <c r="E548" t="s">
        <v>3672</v>
      </c>
      <c r="F548" s="2">
        <v>1.1924872685185186</v>
      </c>
      <c r="G548" t="s">
        <v>3665</v>
      </c>
    </row>
    <row r="549" spans="1:7" x14ac:dyDescent="0.3">
      <c r="A549">
        <v>541</v>
      </c>
      <c r="B549">
        <v>263</v>
      </c>
      <c r="C549" t="s">
        <v>1668</v>
      </c>
      <c r="D549" t="s">
        <v>13</v>
      </c>
      <c r="E549" t="s">
        <v>890</v>
      </c>
      <c r="F549" s="2">
        <v>1.1924918981481483</v>
      </c>
      <c r="G549" t="s">
        <v>3663</v>
      </c>
    </row>
    <row r="550" spans="1:7" x14ac:dyDescent="0.3">
      <c r="A550">
        <v>542</v>
      </c>
      <c r="B550">
        <v>973</v>
      </c>
      <c r="C550" t="s">
        <v>318</v>
      </c>
      <c r="D550" t="s">
        <v>1341</v>
      </c>
      <c r="E550" t="s">
        <v>1492</v>
      </c>
      <c r="F550" s="2">
        <v>1.1925023148148148</v>
      </c>
      <c r="G550" t="s">
        <v>11</v>
      </c>
    </row>
    <row r="551" spans="1:7" x14ac:dyDescent="0.3">
      <c r="A551">
        <v>543</v>
      </c>
      <c r="B551">
        <v>514</v>
      </c>
      <c r="C551" t="s">
        <v>1669</v>
      </c>
      <c r="D551" t="s">
        <v>152</v>
      </c>
      <c r="E551" t="s">
        <v>890</v>
      </c>
      <c r="F551" s="2">
        <v>1.1925150462962963</v>
      </c>
      <c r="G551" t="s">
        <v>11</v>
      </c>
    </row>
    <row r="552" spans="1:7" x14ac:dyDescent="0.3">
      <c r="A552">
        <v>544</v>
      </c>
      <c r="B552">
        <v>289</v>
      </c>
      <c r="C552" t="s">
        <v>1600</v>
      </c>
      <c r="D552" t="s">
        <v>1670</v>
      </c>
      <c r="E552" t="s">
        <v>3700</v>
      </c>
      <c r="F552" s="2">
        <v>1.1925300925925926</v>
      </c>
      <c r="G552" t="s">
        <v>3665</v>
      </c>
    </row>
    <row r="553" spans="1:7" x14ac:dyDescent="0.3">
      <c r="A553">
        <v>545</v>
      </c>
      <c r="B553">
        <v>959</v>
      </c>
      <c r="C553" t="s">
        <v>1671</v>
      </c>
      <c r="D553" t="s">
        <v>1672</v>
      </c>
      <c r="E553" t="s">
        <v>3694</v>
      </c>
      <c r="F553" s="2">
        <v>1.1925300925925926</v>
      </c>
      <c r="G553" t="s">
        <v>3665</v>
      </c>
    </row>
    <row r="554" spans="1:7" x14ac:dyDescent="0.3">
      <c r="A554">
        <v>546</v>
      </c>
      <c r="B554">
        <v>1246</v>
      </c>
      <c r="C554" t="s">
        <v>1673</v>
      </c>
      <c r="D554" t="s">
        <v>1674</v>
      </c>
      <c r="E554" t="s">
        <v>885</v>
      </c>
      <c r="F554" s="2">
        <v>1.192548611111111</v>
      </c>
      <c r="G554" t="s">
        <v>11</v>
      </c>
    </row>
    <row r="555" spans="1:7" x14ac:dyDescent="0.3">
      <c r="A555">
        <v>547</v>
      </c>
      <c r="B555">
        <v>186</v>
      </c>
      <c r="C555" t="s">
        <v>1675</v>
      </c>
      <c r="D555" t="s">
        <v>1676</v>
      </c>
      <c r="E555" t="s">
        <v>890</v>
      </c>
      <c r="F555" s="2">
        <v>1.1925648148148149</v>
      </c>
      <c r="G555" t="s">
        <v>60</v>
      </c>
    </row>
    <row r="556" spans="1:7" x14ac:dyDescent="0.3">
      <c r="A556">
        <v>548</v>
      </c>
      <c r="B556">
        <v>998</v>
      </c>
      <c r="C556" t="s">
        <v>1677</v>
      </c>
      <c r="D556" t="s">
        <v>1678</v>
      </c>
      <c r="E556" t="s">
        <v>907</v>
      </c>
      <c r="F556" s="2">
        <v>1.1925787037037037</v>
      </c>
      <c r="G556" t="s">
        <v>195</v>
      </c>
    </row>
    <row r="557" spans="1:7" x14ac:dyDescent="0.3">
      <c r="A557">
        <v>549</v>
      </c>
      <c r="B557">
        <v>403</v>
      </c>
      <c r="C557" t="s">
        <v>1679</v>
      </c>
      <c r="D557" t="s">
        <v>1127</v>
      </c>
      <c r="E557" t="s">
        <v>785</v>
      </c>
      <c r="F557" s="2">
        <v>1.192625</v>
      </c>
      <c r="G557" t="s">
        <v>11</v>
      </c>
    </row>
    <row r="558" spans="1:7" x14ac:dyDescent="0.3">
      <c r="A558">
        <v>550</v>
      </c>
      <c r="B558">
        <v>108</v>
      </c>
      <c r="C558" t="s">
        <v>317</v>
      </c>
      <c r="D558" t="s">
        <v>1306</v>
      </c>
      <c r="E558" t="s">
        <v>890</v>
      </c>
      <c r="F558" s="2">
        <v>1.1926840277777777</v>
      </c>
      <c r="G558" t="s">
        <v>11</v>
      </c>
    </row>
    <row r="559" spans="1:7" x14ac:dyDescent="0.3">
      <c r="A559">
        <v>551</v>
      </c>
      <c r="B559">
        <v>934</v>
      </c>
      <c r="C559" t="s">
        <v>1681</v>
      </c>
      <c r="D559" t="s">
        <v>1682</v>
      </c>
      <c r="E559" t="s">
        <v>885</v>
      </c>
      <c r="F559" s="2">
        <v>1.1930462962962962</v>
      </c>
      <c r="G559" t="s">
        <v>3663</v>
      </c>
    </row>
    <row r="560" spans="1:7" x14ac:dyDescent="0.3">
      <c r="A560">
        <v>552</v>
      </c>
      <c r="B560">
        <v>1083</v>
      </c>
      <c r="C560" t="s">
        <v>1683</v>
      </c>
      <c r="D560" t="s">
        <v>1000</v>
      </c>
      <c r="E560" t="s">
        <v>885</v>
      </c>
      <c r="F560" s="2">
        <v>1.1930659722222221</v>
      </c>
      <c r="G560" t="s">
        <v>11</v>
      </c>
    </row>
    <row r="561" spans="1:7" x14ac:dyDescent="0.3">
      <c r="A561">
        <v>553</v>
      </c>
      <c r="B561">
        <v>952</v>
      </c>
      <c r="C561" t="s">
        <v>537</v>
      </c>
      <c r="D561" t="s">
        <v>1436</v>
      </c>
      <c r="E561" t="s">
        <v>899</v>
      </c>
      <c r="F561" s="2">
        <v>1.1931180555555556</v>
      </c>
      <c r="G561" t="s">
        <v>11</v>
      </c>
    </row>
    <row r="562" spans="1:7" x14ac:dyDescent="0.3">
      <c r="A562">
        <v>554</v>
      </c>
      <c r="B562">
        <v>923</v>
      </c>
      <c r="C562" t="s">
        <v>1684</v>
      </c>
      <c r="D562" t="s">
        <v>996</v>
      </c>
      <c r="E562" t="s">
        <v>950</v>
      </c>
      <c r="F562" s="2">
        <v>1.193125</v>
      </c>
      <c r="G562" t="s">
        <v>11</v>
      </c>
    </row>
    <row r="563" spans="1:7" x14ac:dyDescent="0.3">
      <c r="A563">
        <v>555</v>
      </c>
      <c r="B563">
        <v>470</v>
      </c>
      <c r="C563" t="s">
        <v>1685</v>
      </c>
      <c r="D563" t="s">
        <v>524</v>
      </c>
      <c r="E563" t="s">
        <v>1289</v>
      </c>
      <c r="F563" s="2">
        <v>1.1932916666666666</v>
      </c>
      <c r="G563" t="s">
        <v>11</v>
      </c>
    </row>
    <row r="564" spans="1:7" x14ac:dyDescent="0.3">
      <c r="A564">
        <v>556</v>
      </c>
      <c r="B564">
        <v>875</v>
      </c>
      <c r="C564" t="s">
        <v>1686</v>
      </c>
      <c r="D564" t="s">
        <v>1687</v>
      </c>
      <c r="E564" t="s">
        <v>878</v>
      </c>
      <c r="F564" s="2">
        <v>1.1934340277777777</v>
      </c>
      <c r="G564" t="s">
        <v>30</v>
      </c>
    </row>
    <row r="565" spans="1:7" x14ac:dyDescent="0.3">
      <c r="A565">
        <v>557</v>
      </c>
      <c r="B565">
        <v>599</v>
      </c>
      <c r="C565" t="s">
        <v>1688</v>
      </c>
      <c r="D565" t="s">
        <v>1216</v>
      </c>
      <c r="E565" t="s">
        <v>1647</v>
      </c>
      <c r="F565" s="2">
        <v>1.1934548611111111</v>
      </c>
      <c r="G565" t="s">
        <v>11</v>
      </c>
    </row>
    <row r="566" spans="1:7" x14ac:dyDescent="0.3">
      <c r="A566">
        <v>558</v>
      </c>
      <c r="B566">
        <v>338</v>
      </c>
      <c r="C566" t="s">
        <v>1689</v>
      </c>
      <c r="D566" t="s">
        <v>924</v>
      </c>
      <c r="E566" t="s">
        <v>1050</v>
      </c>
      <c r="F566" s="2">
        <v>1.1935462962962964</v>
      </c>
      <c r="G566" t="s">
        <v>195</v>
      </c>
    </row>
    <row r="567" spans="1:7" x14ac:dyDescent="0.3">
      <c r="A567">
        <v>559</v>
      </c>
      <c r="B567">
        <v>543</v>
      </c>
      <c r="C567" t="s">
        <v>1690</v>
      </c>
      <c r="D567" t="s">
        <v>754</v>
      </c>
      <c r="E567" t="s">
        <v>895</v>
      </c>
      <c r="F567" s="2">
        <v>1.1936412037037036</v>
      </c>
      <c r="G567" t="s">
        <v>11</v>
      </c>
    </row>
    <row r="568" spans="1:7" x14ac:dyDescent="0.3">
      <c r="A568">
        <v>560</v>
      </c>
      <c r="B568">
        <v>431</v>
      </c>
      <c r="C568" t="s">
        <v>1691</v>
      </c>
      <c r="D568" t="s">
        <v>467</v>
      </c>
      <c r="E568" t="s">
        <v>896</v>
      </c>
      <c r="F568" s="2">
        <v>1.1937835648148147</v>
      </c>
      <c r="G568" t="s">
        <v>30</v>
      </c>
    </row>
    <row r="569" spans="1:7" x14ac:dyDescent="0.3">
      <c r="A569">
        <v>561</v>
      </c>
      <c r="B569">
        <v>232</v>
      </c>
      <c r="C569" t="s">
        <v>1692</v>
      </c>
      <c r="D569" t="s">
        <v>853</v>
      </c>
      <c r="E569" t="s">
        <v>888</v>
      </c>
      <c r="F569" s="2">
        <v>1.1937893518518519</v>
      </c>
      <c r="G569" t="s">
        <v>3663</v>
      </c>
    </row>
    <row r="570" spans="1:7" x14ac:dyDescent="0.3">
      <c r="A570">
        <v>562</v>
      </c>
      <c r="B570">
        <v>371</v>
      </c>
      <c r="C570" t="s">
        <v>511</v>
      </c>
      <c r="D570" t="s">
        <v>1693</v>
      </c>
      <c r="E570" t="s">
        <v>1171</v>
      </c>
      <c r="F570" s="2">
        <v>1.1937916666666666</v>
      </c>
      <c r="G570" t="s">
        <v>53</v>
      </c>
    </row>
    <row r="571" spans="1:7" x14ac:dyDescent="0.3">
      <c r="A571">
        <v>563</v>
      </c>
      <c r="B571">
        <v>367</v>
      </c>
      <c r="C571" t="s">
        <v>856</v>
      </c>
      <c r="D571" t="s">
        <v>1694</v>
      </c>
      <c r="E571" t="s">
        <v>1647</v>
      </c>
      <c r="F571" s="2">
        <v>1.1937997685185184</v>
      </c>
      <c r="G571" t="s">
        <v>3665</v>
      </c>
    </row>
    <row r="572" spans="1:7" x14ac:dyDescent="0.3">
      <c r="A572">
        <v>564</v>
      </c>
      <c r="B572">
        <v>799</v>
      </c>
      <c r="C572" t="s">
        <v>1695</v>
      </c>
      <c r="D572" t="s">
        <v>1696</v>
      </c>
      <c r="E572" t="s">
        <v>888</v>
      </c>
      <c r="F572" s="2">
        <v>1.193806712962963</v>
      </c>
      <c r="G572" t="s">
        <v>3665</v>
      </c>
    </row>
    <row r="573" spans="1:7" x14ac:dyDescent="0.3">
      <c r="A573">
        <v>565</v>
      </c>
      <c r="B573">
        <v>864</v>
      </c>
      <c r="C573" t="s">
        <v>1697</v>
      </c>
      <c r="D573" t="s">
        <v>1698</v>
      </c>
      <c r="E573" t="s">
        <v>1004</v>
      </c>
      <c r="F573" s="2">
        <v>1.1940381944444445</v>
      </c>
      <c r="G573" t="s">
        <v>3663</v>
      </c>
    </row>
    <row r="574" spans="1:7" x14ac:dyDescent="0.3">
      <c r="A574">
        <v>566</v>
      </c>
      <c r="B574">
        <v>110</v>
      </c>
      <c r="C574" t="s">
        <v>317</v>
      </c>
      <c r="D574" t="s">
        <v>13</v>
      </c>
      <c r="E574" t="s">
        <v>3688</v>
      </c>
      <c r="F574" s="2">
        <v>1.1941203703703704</v>
      </c>
      <c r="G574" t="s">
        <v>3663</v>
      </c>
    </row>
    <row r="575" spans="1:7" x14ac:dyDescent="0.3">
      <c r="A575">
        <v>567</v>
      </c>
      <c r="B575">
        <v>1146</v>
      </c>
      <c r="C575" t="s">
        <v>1699</v>
      </c>
      <c r="D575" t="s">
        <v>380</v>
      </c>
      <c r="E575" t="s">
        <v>1635</v>
      </c>
      <c r="F575" s="2">
        <v>1.1941759259259259</v>
      </c>
      <c r="G575" t="s">
        <v>30</v>
      </c>
    </row>
    <row r="576" spans="1:7" x14ac:dyDescent="0.3">
      <c r="A576">
        <v>568</v>
      </c>
      <c r="B576">
        <v>190</v>
      </c>
      <c r="C576" t="s">
        <v>1700</v>
      </c>
      <c r="D576" t="s">
        <v>1701</v>
      </c>
      <c r="E576" t="s">
        <v>896</v>
      </c>
      <c r="F576" s="2">
        <v>1.1941793981481481</v>
      </c>
      <c r="G576" t="s">
        <v>3665</v>
      </c>
    </row>
    <row r="577" spans="1:7" x14ac:dyDescent="0.3">
      <c r="A577">
        <v>569</v>
      </c>
      <c r="B577">
        <v>1015</v>
      </c>
      <c r="C577" t="s">
        <v>1469</v>
      </c>
      <c r="D577" t="s">
        <v>1703</v>
      </c>
      <c r="E577" t="s">
        <v>1704</v>
      </c>
      <c r="F577" s="2">
        <v>1.1943171296296295</v>
      </c>
      <c r="G577" t="s">
        <v>3665</v>
      </c>
    </row>
    <row r="578" spans="1:7" x14ac:dyDescent="0.3">
      <c r="A578">
        <v>570</v>
      </c>
      <c r="B578">
        <v>626</v>
      </c>
      <c r="C578" t="s">
        <v>264</v>
      </c>
      <c r="D578" t="s">
        <v>1705</v>
      </c>
      <c r="E578" t="s">
        <v>880</v>
      </c>
      <c r="F578" s="2">
        <v>1.194318287037037</v>
      </c>
      <c r="G578" t="s">
        <v>3665</v>
      </c>
    </row>
    <row r="579" spans="1:7" x14ac:dyDescent="0.3">
      <c r="A579">
        <v>571</v>
      </c>
      <c r="B579">
        <v>23</v>
      </c>
      <c r="C579" t="s">
        <v>1706</v>
      </c>
      <c r="D579" t="s">
        <v>1707</v>
      </c>
      <c r="E579" t="s">
        <v>890</v>
      </c>
      <c r="F579" s="2">
        <v>1.1943194444444445</v>
      </c>
      <c r="G579" t="s">
        <v>60</v>
      </c>
    </row>
    <row r="580" spans="1:7" x14ac:dyDescent="0.3">
      <c r="A580">
        <v>572</v>
      </c>
      <c r="B580">
        <v>804</v>
      </c>
      <c r="C580" t="s">
        <v>1708</v>
      </c>
      <c r="D580" t="s">
        <v>1709</v>
      </c>
      <c r="E580" t="s">
        <v>880</v>
      </c>
      <c r="F580" s="2">
        <v>1.1943287037037038</v>
      </c>
      <c r="G580" t="s">
        <v>3663</v>
      </c>
    </row>
    <row r="581" spans="1:7" x14ac:dyDescent="0.3">
      <c r="A581">
        <v>573</v>
      </c>
      <c r="B581">
        <v>131</v>
      </c>
      <c r="C581" t="s">
        <v>1027</v>
      </c>
      <c r="D581" t="s">
        <v>1710</v>
      </c>
      <c r="E581" t="s">
        <v>1218</v>
      </c>
      <c r="F581" s="2">
        <v>1.1943379629629629</v>
      </c>
      <c r="G581" t="s">
        <v>3665</v>
      </c>
    </row>
    <row r="582" spans="1:7" x14ac:dyDescent="0.3">
      <c r="A582">
        <v>574</v>
      </c>
      <c r="B582">
        <v>1082</v>
      </c>
      <c r="C582" t="s">
        <v>1711</v>
      </c>
      <c r="D582" t="s">
        <v>1712</v>
      </c>
      <c r="E582" t="s">
        <v>885</v>
      </c>
      <c r="F582" s="2">
        <v>1.1944236111111111</v>
      </c>
      <c r="G582" t="s">
        <v>60</v>
      </c>
    </row>
    <row r="583" spans="1:7" x14ac:dyDescent="0.3">
      <c r="A583">
        <v>575</v>
      </c>
      <c r="B583">
        <v>388</v>
      </c>
      <c r="C583" t="s">
        <v>1713</v>
      </c>
      <c r="D583" t="s">
        <v>1714</v>
      </c>
      <c r="E583" t="s">
        <v>3672</v>
      </c>
      <c r="F583" s="2">
        <v>1.1944479166666666</v>
      </c>
      <c r="G583" t="s">
        <v>11</v>
      </c>
    </row>
    <row r="584" spans="1:7" x14ac:dyDescent="0.3">
      <c r="A584">
        <v>576</v>
      </c>
      <c r="B584">
        <v>726</v>
      </c>
      <c r="C584" t="s">
        <v>1715</v>
      </c>
      <c r="D584" t="s">
        <v>1716</v>
      </c>
      <c r="E584" t="s">
        <v>887</v>
      </c>
      <c r="F584" s="2">
        <v>1.1944861111111111</v>
      </c>
      <c r="G584" t="s">
        <v>11</v>
      </c>
    </row>
    <row r="585" spans="1:7" x14ac:dyDescent="0.3">
      <c r="A585">
        <v>577</v>
      </c>
      <c r="B585">
        <v>808</v>
      </c>
      <c r="C585" t="s">
        <v>553</v>
      </c>
      <c r="D585" t="s">
        <v>1717</v>
      </c>
      <c r="E585" t="s">
        <v>887</v>
      </c>
      <c r="F585" s="2">
        <v>1.1945474537037037</v>
      </c>
      <c r="G585" t="s">
        <v>3665</v>
      </c>
    </row>
    <row r="586" spans="1:7" x14ac:dyDescent="0.3">
      <c r="A586">
        <v>578</v>
      </c>
      <c r="B586">
        <v>32</v>
      </c>
      <c r="C586" t="s">
        <v>319</v>
      </c>
      <c r="D586" t="s">
        <v>1718</v>
      </c>
      <c r="E586" t="s">
        <v>3702</v>
      </c>
      <c r="F586" s="2">
        <v>1.1949004629629629</v>
      </c>
      <c r="G586" t="s">
        <v>3663</v>
      </c>
    </row>
    <row r="587" spans="1:7" x14ac:dyDescent="0.3">
      <c r="A587">
        <v>579</v>
      </c>
      <c r="B587">
        <v>558</v>
      </c>
      <c r="C587" t="s">
        <v>1719</v>
      </c>
      <c r="D587" t="s">
        <v>1720</v>
      </c>
      <c r="E587" t="s">
        <v>1065</v>
      </c>
      <c r="F587" s="2">
        <v>1.1951226851851853</v>
      </c>
      <c r="G587" t="s">
        <v>3665</v>
      </c>
    </row>
    <row r="588" spans="1:7" x14ac:dyDescent="0.3">
      <c r="A588">
        <v>580</v>
      </c>
      <c r="B588">
        <v>346</v>
      </c>
      <c r="C588" t="s">
        <v>1721</v>
      </c>
      <c r="D588" t="s">
        <v>174</v>
      </c>
      <c r="E588" t="s">
        <v>906</v>
      </c>
      <c r="F588" s="2">
        <v>1.1951562499999999</v>
      </c>
      <c r="G588" t="s">
        <v>11</v>
      </c>
    </row>
    <row r="589" spans="1:7" x14ac:dyDescent="0.3">
      <c r="A589">
        <v>581</v>
      </c>
      <c r="B589">
        <v>1023</v>
      </c>
      <c r="C589" t="s">
        <v>1722</v>
      </c>
      <c r="D589" t="s">
        <v>1723</v>
      </c>
      <c r="E589" t="s">
        <v>950</v>
      </c>
      <c r="F589" s="2">
        <v>1.1952916666666666</v>
      </c>
      <c r="G589" t="s">
        <v>11</v>
      </c>
    </row>
    <row r="590" spans="1:7" x14ac:dyDescent="0.3">
      <c r="A590">
        <v>582</v>
      </c>
      <c r="B590">
        <v>70</v>
      </c>
      <c r="C590" t="s">
        <v>1724</v>
      </c>
      <c r="D590" t="s">
        <v>1599</v>
      </c>
      <c r="E590" t="s">
        <v>3705</v>
      </c>
      <c r="F590" s="2">
        <v>1.1954143518518519</v>
      </c>
      <c r="G590" t="s">
        <v>3663</v>
      </c>
    </row>
    <row r="591" spans="1:7" x14ac:dyDescent="0.3">
      <c r="A591">
        <v>583</v>
      </c>
      <c r="B591">
        <v>717</v>
      </c>
      <c r="C591" t="s">
        <v>1725</v>
      </c>
      <c r="D591" t="s">
        <v>924</v>
      </c>
      <c r="E591" t="s">
        <v>947</v>
      </c>
      <c r="F591" s="2">
        <v>1.1954710648148148</v>
      </c>
      <c r="G591" t="s">
        <v>11</v>
      </c>
    </row>
    <row r="592" spans="1:7" x14ac:dyDescent="0.3">
      <c r="A592">
        <v>584</v>
      </c>
      <c r="B592">
        <v>494</v>
      </c>
      <c r="C592" t="s">
        <v>1726</v>
      </c>
      <c r="D592" t="s">
        <v>1727</v>
      </c>
      <c r="E592" t="s">
        <v>878</v>
      </c>
      <c r="F592" s="2">
        <v>1.1958090277777778</v>
      </c>
      <c r="G592" t="s">
        <v>3665</v>
      </c>
    </row>
    <row r="593" spans="1:7" x14ac:dyDescent="0.3">
      <c r="A593">
        <v>585</v>
      </c>
      <c r="B593">
        <v>234</v>
      </c>
      <c r="C593" t="s">
        <v>1728</v>
      </c>
      <c r="D593" t="s">
        <v>1729</v>
      </c>
      <c r="E593" t="s">
        <v>896</v>
      </c>
      <c r="F593" s="2">
        <v>1.1960069444444446</v>
      </c>
      <c r="G593" t="s">
        <v>60</v>
      </c>
    </row>
    <row r="594" spans="1:7" x14ac:dyDescent="0.3">
      <c r="A594">
        <v>586</v>
      </c>
      <c r="B594">
        <v>93</v>
      </c>
      <c r="C594" t="s">
        <v>379</v>
      </c>
      <c r="D594" t="s">
        <v>348</v>
      </c>
      <c r="E594" t="s">
        <v>907</v>
      </c>
      <c r="F594" s="2">
        <v>1.1961701388888888</v>
      </c>
      <c r="G594" t="s">
        <v>11</v>
      </c>
    </row>
    <row r="595" spans="1:7" x14ac:dyDescent="0.3">
      <c r="A595">
        <v>587</v>
      </c>
      <c r="B595">
        <v>754</v>
      </c>
      <c r="C595" t="s">
        <v>810</v>
      </c>
      <c r="D595" t="s">
        <v>68</v>
      </c>
      <c r="E595" t="s">
        <v>884</v>
      </c>
      <c r="F595" s="2">
        <v>1.1961793981481481</v>
      </c>
      <c r="G595" t="s">
        <v>11</v>
      </c>
    </row>
    <row r="596" spans="1:7" x14ac:dyDescent="0.3">
      <c r="A596">
        <v>588</v>
      </c>
      <c r="B596">
        <v>850</v>
      </c>
      <c r="C596" t="s">
        <v>377</v>
      </c>
      <c r="D596" t="s">
        <v>849</v>
      </c>
      <c r="E596" t="s">
        <v>1203</v>
      </c>
      <c r="F596" s="2">
        <v>1.1962731481481481</v>
      </c>
      <c r="G596" t="s">
        <v>3663</v>
      </c>
    </row>
    <row r="597" spans="1:7" x14ac:dyDescent="0.3">
      <c r="A597">
        <v>589</v>
      </c>
      <c r="B597">
        <v>1027</v>
      </c>
      <c r="C597" t="s">
        <v>1730</v>
      </c>
      <c r="D597" t="s">
        <v>1731</v>
      </c>
      <c r="E597" t="s">
        <v>885</v>
      </c>
      <c r="F597" s="2">
        <v>1.1967824074074074</v>
      </c>
      <c r="G597" t="s">
        <v>3665</v>
      </c>
    </row>
    <row r="598" spans="1:7" x14ac:dyDescent="0.3">
      <c r="A598">
        <v>590</v>
      </c>
      <c r="B598">
        <v>182</v>
      </c>
      <c r="C598" t="s">
        <v>61</v>
      </c>
      <c r="D598" t="s">
        <v>1361</v>
      </c>
      <c r="E598" t="s">
        <v>1512</v>
      </c>
      <c r="F598" s="2">
        <v>1.1967997685185185</v>
      </c>
      <c r="G598" t="s">
        <v>11</v>
      </c>
    </row>
    <row r="599" spans="1:7" x14ac:dyDescent="0.3">
      <c r="A599">
        <v>591</v>
      </c>
      <c r="B599">
        <v>844</v>
      </c>
      <c r="C599" t="s">
        <v>1732</v>
      </c>
      <c r="D599" t="s">
        <v>1733</v>
      </c>
      <c r="E599" t="s">
        <v>3669</v>
      </c>
      <c r="F599" s="2">
        <v>1.1970011574074073</v>
      </c>
      <c r="G599" t="s">
        <v>30</v>
      </c>
    </row>
    <row r="600" spans="1:7" x14ac:dyDescent="0.3">
      <c r="A600">
        <v>592</v>
      </c>
      <c r="B600">
        <v>157</v>
      </c>
      <c r="C600" t="s">
        <v>1734</v>
      </c>
      <c r="D600" t="s">
        <v>32</v>
      </c>
      <c r="E600" t="s">
        <v>1512</v>
      </c>
      <c r="F600" s="2">
        <v>1.1971701388888889</v>
      </c>
      <c r="G600" t="s">
        <v>60</v>
      </c>
    </row>
    <row r="601" spans="1:7" x14ac:dyDescent="0.3">
      <c r="A601">
        <v>593</v>
      </c>
      <c r="B601">
        <v>138</v>
      </c>
      <c r="C601" t="s">
        <v>1735</v>
      </c>
      <c r="D601" t="s">
        <v>1736</v>
      </c>
      <c r="E601" t="s">
        <v>3694</v>
      </c>
      <c r="F601" s="2">
        <v>1.1972951388888888</v>
      </c>
      <c r="G601" t="s">
        <v>53</v>
      </c>
    </row>
    <row r="602" spans="1:7" x14ac:dyDescent="0.3">
      <c r="A602">
        <v>594</v>
      </c>
      <c r="B602">
        <v>198</v>
      </c>
      <c r="C602" t="s">
        <v>656</v>
      </c>
      <c r="D602" t="s">
        <v>1563</v>
      </c>
      <c r="E602" t="s">
        <v>3694</v>
      </c>
      <c r="F602" s="2">
        <v>1.197337962962963</v>
      </c>
      <c r="G602" t="s">
        <v>30</v>
      </c>
    </row>
    <row r="603" spans="1:7" x14ac:dyDescent="0.3">
      <c r="A603">
        <v>595</v>
      </c>
      <c r="B603">
        <v>3</v>
      </c>
      <c r="C603" t="s">
        <v>1737</v>
      </c>
      <c r="D603" t="s">
        <v>431</v>
      </c>
      <c r="E603" t="s">
        <v>887</v>
      </c>
      <c r="F603" s="2">
        <v>1.1974224537037037</v>
      </c>
      <c r="G603" t="s">
        <v>30</v>
      </c>
    </row>
    <row r="604" spans="1:7" x14ac:dyDescent="0.3">
      <c r="A604">
        <v>596</v>
      </c>
      <c r="B604">
        <v>436</v>
      </c>
      <c r="C604" t="s">
        <v>318</v>
      </c>
      <c r="D604" t="s">
        <v>1738</v>
      </c>
      <c r="E604" t="s">
        <v>896</v>
      </c>
      <c r="F604" s="2">
        <v>1.1974305555555556</v>
      </c>
      <c r="G604" t="s">
        <v>3663</v>
      </c>
    </row>
    <row r="605" spans="1:7" x14ac:dyDescent="0.3">
      <c r="A605">
        <v>597</v>
      </c>
      <c r="B605">
        <v>217</v>
      </c>
      <c r="C605" t="s">
        <v>1739</v>
      </c>
      <c r="D605" t="s">
        <v>1740</v>
      </c>
      <c r="E605" t="s">
        <v>904</v>
      </c>
      <c r="F605" s="2">
        <v>1.1974363425925927</v>
      </c>
      <c r="G605" t="s">
        <v>3663</v>
      </c>
    </row>
    <row r="606" spans="1:7" x14ac:dyDescent="0.3">
      <c r="A606">
        <v>598</v>
      </c>
      <c r="B606">
        <v>878</v>
      </c>
      <c r="C606" t="s">
        <v>1741</v>
      </c>
      <c r="D606" t="s">
        <v>1742</v>
      </c>
      <c r="E606" t="s">
        <v>1126</v>
      </c>
      <c r="F606" s="2">
        <v>1.1975312499999999</v>
      </c>
      <c r="G606" t="s">
        <v>11</v>
      </c>
    </row>
    <row r="607" spans="1:7" x14ac:dyDescent="0.3">
      <c r="A607">
        <v>599</v>
      </c>
      <c r="B607">
        <v>327</v>
      </c>
      <c r="C607" t="s">
        <v>1743</v>
      </c>
      <c r="D607" t="s">
        <v>1744</v>
      </c>
      <c r="E607" t="s">
        <v>1092</v>
      </c>
      <c r="F607" s="2">
        <v>1.1976597222222223</v>
      </c>
      <c r="G607" t="s">
        <v>11</v>
      </c>
    </row>
    <row r="608" spans="1:7" x14ac:dyDescent="0.3">
      <c r="A608">
        <v>600</v>
      </c>
      <c r="B608">
        <v>1051</v>
      </c>
      <c r="C608" t="s">
        <v>1745</v>
      </c>
      <c r="D608" t="s">
        <v>379</v>
      </c>
      <c r="E608" t="s">
        <v>884</v>
      </c>
      <c r="F608" s="2">
        <v>1.1981620370370369</v>
      </c>
      <c r="G608" t="s">
        <v>3663</v>
      </c>
    </row>
    <row r="609" spans="1:7" x14ac:dyDescent="0.3">
      <c r="A609">
        <v>601</v>
      </c>
      <c r="B609">
        <v>533</v>
      </c>
      <c r="C609" t="s">
        <v>753</v>
      </c>
      <c r="D609" t="s">
        <v>1489</v>
      </c>
      <c r="E609" t="s">
        <v>887</v>
      </c>
      <c r="F609" s="2">
        <v>1.1982372685185185</v>
      </c>
      <c r="G609" t="s">
        <v>3665</v>
      </c>
    </row>
    <row r="610" spans="1:7" x14ac:dyDescent="0.3">
      <c r="A610">
        <v>602</v>
      </c>
      <c r="B610">
        <v>720</v>
      </c>
      <c r="C610" t="s">
        <v>1746</v>
      </c>
      <c r="D610" t="s">
        <v>1747</v>
      </c>
      <c r="E610" t="s">
        <v>1094</v>
      </c>
      <c r="F610" s="2">
        <v>1.198238425925926</v>
      </c>
      <c r="G610" t="s">
        <v>53</v>
      </c>
    </row>
    <row r="611" spans="1:7" x14ac:dyDescent="0.3">
      <c r="A611">
        <v>603</v>
      </c>
      <c r="B611">
        <v>840</v>
      </c>
      <c r="C611" t="s">
        <v>1457</v>
      </c>
      <c r="D611" t="s">
        <v>512</v>
      </c>
      <c r="E611" t="s">
        <v>887</v>
      </c>
      <c r="F611" s="2">
        <v>1.1982488425925926</v>
      </c>
      <c r="G611" t="s">
        <v>60</v>
      </c>
    </row>
    <row r="612" spans="1:7" x14ac:dyDescent="0.3">
      <c r="A612">
        <v>604</v>
      </c>
      <c r="B612">
        <v>624</v>
      </c>
      <c r="C612" t="s">
        <v>1748</v>
      </c>
      <c r="D612" t="s">
        <v>1749</v>
      </c>
      <c r="E612" t="s">
        <v>887</v>
      </c>
      <c r="F612" s="2">
        <v>1.19825</v>
      </c>
      <c r="G612" t="s">
        <v>3665</v>
      </c>
    </row>
    <row r="613" spans="1:7" x14ac:dyDescent="0.3">
      <c r="A613">
        <v>605</v>
      </c>
      <c r="B613">
        <v>1004</v>
      </c>
      <c r="C613" t="s">
        <v>1750</v>
      </c>
      <c r="D613" t="s">
        <v>1751</v>
      </c>
      <c r="E613" t="s">
        <v>889</v>
      </c>
      <c r="F613" s="2">
        <v>1.1986006944444445</v>
      </c>
      <c r="G613" t="s">
        <v>60</v>
      </c>
    </row>
    <row r="614" spans="1:7" x14ac:dyDescent="0.3">
      <c r="A614">
        <v>606</v>
      </c>
      <c r="B614">
        <v>392</v>
      </c>
      <c r="C614" t="s">
        <v>1752</v>
      </c>
      <c r="D614" t="s">
        <v>1753</v>
      </c>
      <c r="E614" t="s">
        <v>885</v>
      </c>
      <c r="F614" s="2">
        <v>1.1988240740740741</v>
      </c>
      <c r="G614" t="s">
        <v>3665</v>
      </c>
    </row>
    <row r="615" spans="1:7" x14ac:dyDescent="0.3">
      <c r="A615">
        <v>607</v>
      </c>
      <c r="B615">
        <v>868</v>
      </c>
      <c r="C615" t="s">
        <v>1754</v>
      </c>
      <c r="D615" t="s">
        <v>1755</v>
      </c>
      <c r="E615" t="s">
        <v>1756</v>
      </c>
      <c r="F615" s="2">
        <v>1.1992349537037037</v>
      </c>
      <c r="G615" t="s">
        <v>11</v>
      </c>
    </row>
    <row r="616" spans="1:7" x14ac:dyDescent="0.3">
      <c r="A616">
        <v>608</v>
      </c>
      <c r="B616">
        <v>554</v>
      </c>
      <c r="C616" t="s">
        <v>165</v>
      </c>
      <c r="D616" t="s">
        <v>1757</v>
      </c>
      <c r="E616" t="s">
        <v>878</v>
      </c>
      <c r="F616" s="2">
        <v>1.1993136574074075</v>
      </c>
      <c r="G616" t="s">
        <v>3665</v>
      </c>
    </row>
    <row r="617" spans="1:7" x14ac:dyDescent="0.3">
      <c r="A617">
        <v>609</v>
      </c>
      <c r="B617">
        <v>482</v>
      </c>
      <c r="C617" t="s">
        <v>1758</v>
      </c>
      <c r="D617" t="s">
        <v>1759</v>
      </c>
      <c r="E617" t="s">
        <v>878</v>
      </c>
      <c r="F617" s="2">
        <v>1.199486111111111</v>
      </c>
      <c r="G617" t="s">
        <v>3663</v>
      </c>
    </row>
    <row r="618" spans="1:7" x14ac:dyDescent="0.3">
      <c r="A618">
        <v>610</v>
      </c>
      <c r="B618">
        <v>501</v>
      </c>
      <c r="C618" t="s">
        <v>1760</v>
      </c>
      <c r="D618" t="s">
        <v>1761</v>
      </c>
      <c r="E618" t="s">
        <v>885</v>
      </c>
      <c r="F618" s="2">
        <v>1.1995347222222221</v>
      </c>
      <c r="G618" t="s">
        <v>3663</v>
      </c>
    </row>
    <row r="619" spans="1:7" x14ac:dyDescent="0.3">
      <c r="A619">
        <v>611</v>
      </c>
      <c r="B619">
        <v>526</v>
      </c>
      <c r="C619" t="s">
        <v>1762</v>
      </c>
      <c r="D619" t="s">
        <v>103</v>
      </c>
      <c r="E619" t="s">
        <v>1647</v>
      </c>
      <c r="F619" s="2">
        <v>1.1995949074074075</v>
      </c>
      <c r="G619" t="s">
        <v>30</v>
      </c>
    </row>
    <row r="620" spans="1:7" x14ac:dyDescent="0.3">
      <c r="A620">
        <v>612</v>
      </c>
      <c r="B620">
        <v>806</v>
      </c>
      <c r="C620" t="s">
        <v>930</v>
      </c>
      <c r="D620" t="s">
        <v>931</v>
      </c>
      <c r="E620" t="s">
        <v>884</v>
      </c>
      <c r="F620" s="2">
        <v>1.1996527777777777</v>
      </c>
      <c r="G620" t="s">
        <v>156</v>
      </c>
    </row>
    <row r="621" spans="1:7" x14ac:dyDescent="0.3">
      <c r="A621">
        <v>613</v>
      </c>
      <c r="B621">
        <v>961</v>
      </c>
      <c r="C621" t="s">
        <v>1763</v>
      </c>
      <c r="D621" t="s">
        <v>926</v>
      </c>
      <c r="E621" t="s">
        <v>901</v>
      </c>
      <c r="F621" s="2">
        <v>1.1996701388888888</v>
      </c>
      <c r="G621" t="s">
        <v>3663</v>
      </c>
    </row>
    <row r="622" spans="1:7" x14ac:dyDescent="0.3">
      <c r="A622">
        <v>614</v>
      </c>
      <c r="B622">
        <v>355</v>
      </c>
      <c r="C622" t="s">
        <v>1764</v>
      </c>
      <c r="D622" t="s">
        <v>1765</v>
      </c>
      <c r="E622" t="s">
        <v>878</v>
      </c>
      <c r="F622" s="2">
        <v>1.1997986111111112</v>
      </c>
      <c r="G622" t="s">
        <v>3663</v>
      </c>
    </row>
    <row r="623" spans="1:7" x14ac:dyDescent="0.3">
      <c r="A623">
        <v>615</v>
      </c>
      <c r="B623">
        <v>477</v>
      </c>
      <c r="C623" t="s">
        <v>1766</v>
      </c>
      <c r="D623" t="s">
        <v>286</v>
      </c>
      <c r="E623" t="s">
        <v>1358</v>
      </c>
      <c r="F623" s="2">
        <v>1.1999363425925926</v>
      </c>
      <c r="G623" t="s">
        <v>30</v>
      </c>
    </row>
    <row r="624" spans="1:7" x14ac:dyDescent="0.3">
      <c r="A624">
        <v>616</v>
      </c>
      <c r="B624">
        <v>579</v>
      </c>
      <c r="C624" t="s">
        <v>49</v>
      </c>
      <c r="D624" t="s">
        <v>1767</v>
      </c>
      <c r="E624" t="s">
        <v>1492</v>
      </c>
      <c r="F624" s="2">
        <v>1.2000069444444446</v>
      </c>
      <c r="G624" t="s">
        <v>60</v>
      </c>
    </row>
    <row r="625" spans="1:7" x14ac:dyDescent="0.3">
      <c r="A625">
        <v>617</v>
      </c>
      <c r="B625">
        <v>765</v>
      </c>
      <c r="C625" t="s">
        <v>1768</v>
      </c>
      <c r="D625" t="s">
        <v>1769</v>
      </c>
      <c r="E625" t="s">
        <v>906</v>
      </c>
      <c r="F625" s="2">
        <v>1.2000069444444446</v>
      </c>
      <c r="G625" t="s">
        <v>30</v>
      </c>
    </row>
    <row r="626" spans="1:7" x14ac:dyDescent="0.3">
      <c r="A626">
        <v>618</v>
      </c>
      <c r="B626">
        <v>869</v>
      </c>
      <c r="C626" t="s">
        <v>550</v>
      </c>
      <c r="D626" t="s">
        <v>1770</v>
      </c>
      <c r="E626" t="s">
        <v>878</v>
      </c>
      <c r="F626" s="2">
        <v>1.2000231481481483</v>
      </c>
      <c r="G626" t="s">
        <v>3663</v>
      </c>
    </row>
    <row r="627" spans="1:7" x14ac:dyDescent="0.3">
      <c r="A627">
        <v>619</v>
      </c>
      <c r="B627">
        <v>896</v>
      </c>
      <c r="C627" t="s">
        <v>1771</v>
      </c>
      <c r="D627" t="s">
        <v>1606</v>
      </c>
      <c r="E627" t="s">
        <v>785</v>
      </c>
      <c r="F627" s="2">
        <v>1.2001261574074074</v>
      </c>
      <c r="G627" t="s">
        <v>53</v>
      </c>
    </row>
    <row r="628" spans="1:7" x14ac:dyDescent="0.3">
      <c r="A628">
        <v>620</v>
      </c>
      <c r="B628">
        <v>1025</v>
      </c>
      <c r="C628" t="s">
        <v>443</v>
      </c>
      <c r="D628" t="s">
        <v>200</v>
      </c>
      <c r="E628" t="s">
        <v>1307</v>
      </c>
      <c r="F628" s="2">
        <v>1.2001481481481482</v>
      </c>
      <c r="G628" t="s">
        <v>3663</v>
      </c>
    </row>
    <row r="629" spans="1:7" x14ac:dyDescent="0.3">
      <c r="A629">
        <v>621</v>
      </c>
      <c r="B629">
        <v>342</v>
      </c>
      <c r="C629" t="s">
        <v>1772</v>
      </c>
      <c r="D629" t="s">
        <v>1773</v>
      </c>
      <c r="E629" t="s">
        <v>901</v>
      </c>
      <c r="F629" s="2">
        <v>1.200212962962963</v>
      </c>
      <c r="G629" t="s">
        <v>3663</v>
      </c>
    </row>
    <row r="630" spans="1:7" x14ac:dyDescent="0.3">
      <c r="A630">
        <v>622</v>
      </c>
      <c r="B630">
        <v>309</v>
      </c>
      <c r="C630" t="s">
        <v>1774</v>
      </c>
      <c r="D630" t="s">
        <v>1775</v>
      </c>
      <c r="E630" t="s">
        <v>3693</v>
      </c>
      <c r="F630" s="2">
        <v>1.2002222222222223</v>
      </c>
      <c r="G630" t="s">
        <v>60</v>
      </c>
    </row>
    <row r="631" spans="1:7" x14ac:dyDescent="0.3">
      <c r="A631">
        <v>623</v>
      </c>
      <c r="B631">
        <v>523</v>
      </c>
      <c r="C631" t="s">
        <v>214</v>
      </c>
      <c r="D631" t="s">
        <v>1776</v>
      </c>
      <c r="E631" t="s">
        <v>897</v>
      </c>
      <c r="F631" s="2">
        <v>1.200224537037037</v>
      </c>
      <c r="G631" t="s">
        <v>3665</v>
      </c>
    </row>
    <row r="632" spans="1:7" x14ac:dyDescent="0.3">
      <c r="A632">
        <v>624</v>
      </c>
      <c r="B632">
        <v>282</v>
      </c>
      <c r="C632" t="s">
        <v>953</v>
      </c>
      <c r="D632" t="s">
        <v>1777</v>
      </c>
      <c r="E632" t="s">
        <v>3703</v>
      </c>
      <c r="F632" s="2">
        <v>1.2002488425925926</v>
      </c>
      <c r="G632" t="s">
        <v>60</v>
      </c>
    </row>
    <row r="633" spans="1:7" x14ac:dyDescent="0.3">
      <c r="A633">
        <v>625</v>
      </c>
      <c r="B633">
        <v>389</v>
      </c>
      <c r="C633" t="s">
        <v>1778</v>
      </c>
      <c r="D633" t="s">
        <v>1779</v>
      </c>
      <c r="E633" t="s">
        <v>3669</v>
      </c>
      <c r="F633" s="2">
        <v>1.2002685185185185</v>
      </c>
      <c r="G633" t="s">
        <v>3663</v>
      </c>
    </row>
    <row r="634" spans="1:7" x14ac:dyDescent="0.3">
      <c r="A634">
        <v>626</v>
      </c>
      <c r="B634">
        <v>132</v>
      </c>
      <c r="C634" t="s">
        <v>1780</v>
      </c>
      <c r="D634" t="s">
        <v>1781</v>
      </c>
      <c r="E634" t="s">
        <v>885</v>
      </c>
      <c r="F634" s="2">
        <v>1.2003587962962963</v>
      </c>
      <c r="G634" t="s">
        <v>11</v>
      </c>
    </row>
    <row r="635" spans="1:7" x14ac:dyDescent="0.3">
      <c r="A635">
        <v>627</v>
      </c>
      <c r="B635">
        <v>565</v>
      </c>
      <c r="C635" t="s">
        <v>184</v>
      </c>
      <c r="D635" t="s">
        <v>1589</v>
      </c>
      <c r="E635" t="s">
        <v>1289</v>
      </c>
      <c r="F635" s="2">
        <v>1.2005810185185184</v>
      </c>
      <c r="G635" t="s">
        <v>11</v>
      </c>
    </row>
    <row r="636" spans="1:7" x14ac:dyDescent="0.3">
      <c r="A636">
        <v>628</v>
      </c>
      <c r="B636">
        <v>61</v>
      </c>
      <c r="C636" t="s">
        <v>1782</v>
      </c>
      <c r="D636" t="s">
        <v>1783</v>
      </c>
      <c r="E636" t="s">
        <v>900</v>
      </c>
      <c r="F636" s="2">
        <v>1.2006597222222222</v>
      </c>
      <c r="G636" t="s">
        <v>30</v>
      </c>
    </row>
    <row r="637" spans="1:7" x14ac:dyDescent="0.3">
      <c r="A637">
        <v>629</v>
      </c>
      <c r="B637">
        <v>553</v>
      </c>
      <c r="C637" t="s">
        <v>165</v>
      </c>
      <c r="D637" t="s">
        <v>290</v>
      </c>
      <c r="E637" t="s">
        <v>900</v>
      </c>
      <c r="F637" s="2">
        <v>1.2007175925925926</v>
      </c>
      <c r="G637" t="s">
        <v>11</v>
      </c>
    </row>
    <row r="638" spans="1:7" x14ac:dyDescent="0.3">
      <c r="A638">
        <v>630</v>
      </c>
      <c r="B638">
        <v>1079</v>
      </c>
      <c r="C638" t="s">
        <v>1762</v>
      </c>
      <c r="D638" t="s">
        <v>1784</v>
      </c>
      <c r="E638" t="s">
        <v>1492</v>
      </c>
      <c r="F638" s="2">
        <v>1.2008125000000001</v>
      </c>
      <c r="G638" t="s">
        <v>3665</v>
      </c>
    </row>
    <row r="639" spans="1:7" x14ac:dyDescent="0.3">
      <c r="A639">
        <v>631</v>
      </c>
      <c r="B639">
        <v>69</v>
      </c>
      <c r="C639" t="s">
        <v>391</v>
      </c>
      <c r="D639" t="s">
        <v>103</v>
      </c>
      <c r="E639" t="s">
        <v>903</v>
      </c>
      <c r="F639" s="2">
        <v>1.2008518518518518</v>
      </c>
      <c r="G639" t="s">
        <v>30</v>
      </c>
    </row>
    <row r="640" spans="1:7" x14ac:dyDescent="0.3">
      <c r="A640">
        <v>632</v>
      </c>
      <c r="B640">
        <v>273</v>
      </c>
      <c r="C640" t="s">
        <v>1785</v>
      </c>
      <c r="D640" t="s">
        <v>631</v>
      </c>
      <c r="E640" t="s">
        <v>903</v>
      </c>
      <c r="F640" s="2">
        <v>1.2008564814814815</v>
      </c>
      <c r="G640" t="s">
        <v>60</v>
      </c>
    </row>
    <row r="641" spans="1:7" x14ac:dyDescent="0.3">
      <c r="A641">
        <v>633</v>
      </c>
      <c r="B641">
        <v>158</v>
      </c>
      <c r="C641" t="s">
        <v>1786</v>
      </c>
      <c r="D641" t="s">
        <v>1787</v>
      </c>
      <c r="E641" t="s">
        <v>887</v>
      </c>
      <c r="F641" s="2">
        <v>1.2010046296296295</v>
      </c>
      <c r="G641" t="s">
        <v>3663</v>
      </c>
    </row>
    <row r="642" spans="1:7" x14ac:dyDescent="0.3">
      <c r="A642">
        <v>634</v>
      </c>
      <c r="B642">
        <v>99</v>
      </c>
      <c r="C642" t="s">
        <v>1788</v>
      </c>
      <c r="D642" t="s">
        <v>1789</v>
      </c>
      <c r="E642" t="s">
        <v>887</v>
      </c>
      <c r="F642" s="2">
        <v>1.2010162037037038</v>
      </c>
      <c r="G642" t="s">
        <v>3663</v>
      </c>
    </row>
    <row r="643" spans="1:7" x14ac:dyDescent="0.3">
      <c r="A643">
        <v>635</v>
      </c>
      <c r="B643">
        <v>1071</v>
      </c>
      <c r="C643" t="s">
        <v>674</v>
      </c>
      <c r="D643" t="s">
        <v>193</v>
      </c>
      <c r="E643" t="s">
        <v>887</v>
      </c>
      <c r="F643" s="2">
        <v>1.2010347222222222</v>
      </c>
      <c r="G643" t="s">
        <v>11</v>
      </c>
    </row>
    <row r="644" spans="1:7" x14ac:dyDescent="0.3">
      <c r="A644">
        <v>636</v>
      </c>
      <c r="B644">
        <v>223</v>
      </c>
      <c r="C644" t="s">
        <v>1790</v>
      </c>
      <c r="D644" t="s">
        <v>1680</v>
      </c>
      <c r="E644" t="s">
        <v>887</v>
      </c>
      <c r="F644" s="2">
        <v>1.2010439814814815</v>
      </c>
      <c r="G644" t="s">
        <v>30</v>
      </c>
    </row>
    <row r="645" spans="1:7" x14ac:dyDescent="0.3">
      <c r="A645">
        <v>637</v>
      </c>
      <c r="B645">
        <v>177</v>
      </c>
      <c r="C645" t="s">
        <v>1791</v>
      </c>
      <c r="D645" t="s">
        <v>1103</v>
      </c>
      <c r="E645" t="s">
        <v>1131</v>
      </c>
      <c r="F645" s="2">
        <v>1.2010775462962964</v>
      </c>
      <c r="G645" t="s">
        <v>30</v>
      </c>
    </row>
    <row r="646" spans="1:7" x14ac:dyDescent="0.3">
      <c r="A646">
        <v>638</v>
      </c>
      <c r="B646">
        <v>984</v>
      </c>
      <c r="C646" t="s">
        <v>1792</v>
      </c>
      <c r="D646" t="s">
        <v>191</v>
      </c>
      <c r="E646" t="s">
        <v>1203</v>
      </c>
      <c r="F646" s="2">
        <v>1.2012418981481481</v>
      </c>
      <c r="G646" t="s">
        <v>60</v>
      </c>
    </row>
    <row r="647" spans="1:7" x14ac:dyDescent="0.3">
      <c r="A647">
        <v>639</v>
      </c>
      <c r="B647">
        <v>188</v>
      </c>
      <c r="C647" t="s">
        <v>1605</v>
      </c>
      <c r="D647" t="s">
        <v>550</v>
      </c>
      <c r="E647" t="s">
        <v>903</v>
      </c>
      <c r="F647" s="2">
        <v>1.2012881944444445</v>
      </c>
      <c r="G647" t="s">
        <v>3663</v>
      </c>
    </row>
    <row r="648" spans="1:7" x14ac:dyDescent="0.3">
      <c r="A648">
        <v>640</v>
      </c>
      <c r="B648">
        <v>285</v>
      </c>
      <c r="C648" t="s">
        <v>1793</v>
      </c>
      <c r="D648" t="s">
        <v>1794</v>
      </c>
      <c r="E648" t="s">
        <v>1795</v>
      </c>
      <c r="F648" s="2">
        <v>1.2014733796296295</v>
      </c>
      <c r="G648" t="s">
        <v>3663</v>
      </c>
    </row>
    <row r="649" spans="1:7" x14ac:dyDescent="0.3">
      <c r="A649">
        <v>641</v>
      </c>
      <c r="B649">
        <v>555</v>
      </c>
      <c r="C649" t="s">
        <v>1796</v>
      </c>
      <c r="D649" t="s">
        <v>1797</v>
      </c>
      <c r="E649" t="s">
        <v>1088</v>
      </c>
      <c r="F649" s="2">
        <v>1.2015081018518519</v>
      </c>
      <c r="G649" t="s">
        <v>3665</v>
      </c>
    </row>
    <row r="650" spans="1:7" x14ac:dyDescent="0.3">
      <c r="A650">
        <v>642</v>
      </c>
      <c r="B650">
        <v>748</v>
      </c>
      <c r="C650" t="s">
        <v>1798</v>
      </c>
      <c r="D650" t="s">
        <v>1799</v>
      </c>
      <c r="E650" t="s">
        <v>886</v>
      </c>
      <c r="F650" s="2">
        <v>1.2015381944444445</v>
      </c>
      <c r="G650" t="s">
        <v>60</v>
      </c>
    </row>
    <row r="651" spans="1:7" x14ac:dyDescent="0.3">
      <c r="A651">
        <v>643</v>
      </c>
      <c r="B651">
        <v>107</v>
      </c>
      <c r="C651" t="s">
        <v>1800</v>
      </c>
      <c r="D651" t="s">
        <v>1801</v>
      </c>
      <c r="E651" t="s">
        <v>903</v>
      </c>
      <c r="F651" s="2">
        <v>1.2015833333333332</v>
      </c>
      <c r="G651" t="s">
        <v>195</v>
      </c>
    </row>
    <row r="652" spans="1:7" x14ac:dyDescent="0.3">
      <c r="A652">
        <v>644</v>
      </c>
      <c r="B652">
        <v>550</v>
      </c>
      <c r="C652" t="s">
        <v>1443</v>
      </c>
      <c r="D652" t="s">
        <v>1802</v>
      </c>
      <c r="E652" t="s">
        <v>891</v>
      </c>
      <c r="F652" s="2">
        <v>1.2016168981481481</v>
      </c>
      <c r="G652" t="s">
        <v>60</v>
      </c>
    </row>
    <row r="653" spans="1:7" x14ac:dyDescent="0.3">
      <c r="A653">
        <v>645</v>
      </c>
      <c r="B653">
        <v>260</v>
      </c>
      <c r="C653" t="s">
        <v>1803</v>
      </c>
      <c r="D653" t="s">
        <v>210</v>
      </c>
      <c r="E653" t="s">
        <v>785</v>
      </c>
      <c r="F653" s="2">
        <v>1.2017233796296296</v>
      </c>
      <c r="G653" t="s">
        <v>30</v>
      </c>
    </row>
    <row r="654" spans="1:7" x14ac:dyDescent="0.3">
      <c r="A654">
        <v>646</v>
      </c>
      <c r="B654">
        <v>972</v>
      </c>
      <c r="C654" t="s">
        <v>318</v>
      </c>
      <c r="D654" t="s">
        <v>1804</v>
      </c>
      <c r="E654" t="s">
        <v>1805</v>
      </c>
      <c r="F654" s="2">
        <v>1.2018981481481481</v>
      </c>
      <c r="G654" t="s">
        <v>60</v>
      </c>
    </row>
    <row r="655" spans="1:7" x14ac:dyDescent="0.3">
      <c r="A655">
        <v>647</v>
      </c>
      <c r="B655">
        <v>609</v>
      </c>
      <c r="C655" t="s">
        <v>1806</v>
      </c>
      <c r="D655" t="s">
        <v>539</v>
      </c>
      <c r="E655" t="s">
        <v>884</v>
      </c>
      <c r="F655" s="2">
        <v>1.2019074074074074</v>
      </c>
      <c r="G655" t="s">
        <v>60</v>
      </c>
    </row>
    <row r="656" spans="1:7" x14ac:dyDescent="0.3">
      <c r="A656">
        <v>648</v>
      </c>
      <c r="B656">
        <v>690</v>
      </c>
      <c r="C656" t="s">
        <v>1807</v>
      </c>
      <c r="D656" t="s">
        <v>1374</v>
      </c>
      <c r="E656" t="s">
        <v>884</v>
      </c>
      <c r="F656" s="2">
        <v>1.2019143518518518</v>
      </c>
      <c r="G656" t="s">
        <v>11</v>
      </c>
    </row>
    <row r="657" spans="1:7" x14ac:dyDescent="0.3">
      <c r="A657">
        <v>649</v>
      </c>
      <c r="B657">
        <v>571</v>
      </c>
      <c r="C657" t="s">
        <v>1663</v>
      </c>
      <c r="D657" t="s">
        <v>1220</v>
      </c>
      <c r="E657" t="s">
        <v>1284</v>
      </c>
      <c r="F657" s="2">
        <v>1.2020555555555554</v>
      </c>
      <c r="G657" t="s">
        <v>195</v>
      </c>
    </row>
    <row r="658" spans="1:7" x14ac:dyDescent="0.3">
      <c r="A658">
        <v>650</v>
      </c>
      <c r="B658">
        <v>54</v>
      </c>
      <c r="C658" t="s">
        <v>1808</v>
      </c>
      <c r="D658" t="s">
        <v>1809</v>
      </c>
      <c r="E658" t="s">
        <v>891</v>
      </c>
      <c r="F658" s="2">
        <v>1.2021493055555554</v>
      </c>
      <c r="G658" t="s">
        <v>3663</v>
      </c>
    </row>
    <row r="659" spans="1:7" x14ac:dyDescent="0.3">
      <c r="A659">
        <v>651</v>
      </c>
      <c r="B659">
        <v>637</v>
      </c>
      <c r="C659" t="s">
        <v>1810</v>
      </c>
      <c r="D659" t="s">
        <v>409</v>
      </c>
      <c r="E659" t="s">
        <v>933</v>
      </c>
      <c r="F659" s="2">
        <v>1.2022881944444443</v>
      </c>
      <c r="G659" t="s">
        <v>60</v>
      </c>
    </row>
    <row r="660" spans="1:7" x14ac:dyDescent="0.3">
      <c r="A660">
        <v>652</v>
      </c>
      <c r="B660">
        <v>48</v>
      </c>
      <c r="C660" t="s">
        <v>256</v>
      </c>
      <c r="D660" t="s">
        <v>1811</v>
      </c>
      <c r="E660" t="s">
        <v>895</v>
      </c>
      <c r="F660" s="2">
        <v>1.2022986111111111</v>
      </c>
      <c r="G660" t="s">
        <v>11</v>
      </c>
    </row>
    <row r="661" spans="1:7" x14ac:dyDescent="0.3">
      <c r="A661">
        <v>653</v>
      </c>
      <c r="B661">
        <v>272</v>
      </c>
      <c r="C661" t="s">
        <v>1697</v>
      </c>
      <c r="D661" t="s">
        <v>315</v>
      </c>
      <c r="E661" t="s">
        <v>1631</v>
      </c>
      <c r="F661" s="2">
        <v>1.2023310185185185</v>
      </c>
      <c r="G661" t="s">
        <v>11</v>
      </c>
    </row>
    <row r="662" spans="1:7" x14ac:dyDescent="0.3">
      <c r="A662">
        <v>654</v>
      </c>
      <c r="B662">
        <v>544</v>
      </c>
      <c r="C662" t="s">
        <v>1812</v>
      </c>
      <c r="D662" t="s">
        <v>1813</v>
      </c>
      <c r="E662" t="s">
        <v>1631</v>
      </c>
      <c r="F662" s="2">
        <v>1.2023344907407407</v>
      </c>
      <c r="G662" t="s">
        <v>60</v>
      </c>
    </row>
    <row r="663" spans="1:7" x14ac:dyDescent="0.3">
      <c r="A663">
        <v>655</v>
      </c>
      <c r="B663">
        <v>982</v>
      </c>
      <c r="C663" t="s">
        <v>1814</v>
      </c>
      <c r="D663" t="s">
        <v>1815</v>
      </c>
      <c r="E663" t="s">
        <v>1631</v>
      </c>
      <c r="F663" s="2">
        <v>1.2023344907407407</v>
      </c>
      <c r="G663" t="s">
        <v>30</v>
      </c>
    </row>
    <row r="664" spans="1:7" x14ac:dyDescent="0.3">
      <c r="A664">
        <v>656</v>
      </c>
      <c r="B664">
        <v>98</v>
      </c>
      <c r="C664" t="s">
        <v>1816</v>
      </c>
      <c r="D664" t="s">
        <v>1817</v>
      </c>
      <c r="E664" t="s">
        <v>3672</v>
      </c>
      <c r="F664" s="2">
        <v>1.2023877314814815</v>
      </c>
      <c r="G664" t="s">
        <v>3665</v>
      </c>
    </row>
    <row r="665" spans="1:7" x14ac:dyDescent="0.3">
      <c r="A665">
        <v>657</v>
      </c>
      <c r="B665">
        <v>253</v>
      </c>
      <c r="C665" t="s">
        <v>1818</v>
      </c>
      <c r="D665" t="s">
        <v>1819</v>
      </c>
      <c r="E665" t="s">
        <v>3686</v>
      </c>
      <c r="F665" s="2">
        <v>1.2024895833333333</v>
      </c>
      <c r="G665" t="s">
        <v>3663</v>
      </c>
    </row>
    <row r="666" spans="1:7" x14ac:dyDescent="0.3">
      <c r="A666">
        <v>658</v>
      </c>
      <c r="B666">
        <v>162</v>
      </c>
      <c r="C666" t="s">
        <v>1820</v>
      </c>
      <c r="D666" t="s">
        <v>1821</v>
      </c>
      <c r="E666" t="s">
        <v>890</v>
      </c>
      <c r="F666" s="2">
        <v>1.2025381944444444</v>
      </c>
      <c r="G666" t="s">
        <v>60</v>
      </c>
    </row>
    <row r="667" spans="1:7" x14ac:dyDescent="0.3">
      <c r="A667">
        <v>659</v>
      </c>
      <c r="B667">
        <v>1154</v>
      </c>
      <c r="C667" t="s">
        <v>688</v>
      </c>
      <c r="D667" t="s">
        <v>592</v>
      </c>
      <c r="E667" t="s">
        <v>3670</v>
      </c>
      <c r="F667" s="2">
        <v>1.2026319444444444</v>
      </c>
      <c r="G667" t="s">
        <v>60</v>
      </c>
    </row>
    <row r="668" spans="1:7" x14ac:dyDescent="0.3">
      <c r="A668">
        <v>660</v>
      </c>
      <c r="B668">
        <v>163</v>
      </c>
      <c r="C668" t="s">
        <v>1820</v>
      </c>
      <c r="D668" t="s">
        <v>1822</v>
      </c>
      <c r="E668" t="s">
        <v>890</v>
      </c>
      <c r="F668" s="2">
        <v>1.2026377314814816</v>
      </c>
      <c r="G668" t="s">
        <v>60</v>
      </c>
    </row>
    <row r="669" spans="1:7" x14ac:dyDescent="0.3">
      <c r="A669">
        <v>661</v>
      </c>
      <c r="B669">
        <v>505</v>
      </c>
      <c r="C669" t="s">
        <v>97</v>
      </c>
      <c r="D669" t="s">
        <v>1823</v>
      </c>
      <c r="E669" t="s">
        <v>878</v>
      </c>
      <c r="F669" s="2">
        <v>1.2026608796296296</v>
      </c>
      <c r="G669" t="s">
        <v>60</v>
      </c>
    </row>
    <row r="670" spans="1:7" x14ac:dyDescent="0.3">
      <c r="A670">
        <v>662</v>
      </c>
      <c r="B670">
        <v>821</v>
      </c>
      <c r="C670" t="s">
        <v>1312</v>
      </c>
      <c r="D670" t="s">
        <v>172</v>
      </c>
      <c r="E670" t="s">
        <v>884</v>
      </c>
      <c r="F670" s="2">
        <v>1.2026956018518518</v>
      </c>
      <c r="G670" t="s">
        <v>53</v>
      </c>
    </row>
    <row r="671" spans="1:7" x14ac:dyDescent="0.3">
      <c r="A671">
        <v>663</v>
      </c>
      <c r="B671">
        <v>445</v>
      </c>
      <c r="C671" t="s">
        <v>1824</v>
      </c>
      <c r="D671" t="s">
        <v>1825</v>
      </c>
      <c r="E671" t="s">
        <v>3670</v>
      </c>
      <c r="F671" s="2">
        <v>1.2027430555555556</v>
      </c>
      <c r="G671" t="s">
        <v>60</v>
      </c>
    </row>
    <row r="672" spans="1:7" x14ac:dyDescent="0.3">
      <c r="A672">
        <v>664</v>
      </c>
      <c r="B672">
        <v>337</v>
      </c>
      <c r="C672" t="s">
        <v>1826</v>
      </c>
      <c r="D672" t="s">
        <v>1827</v>
      </c>
      <c r="E672" t="s">
        <v>3691</v>
      </c>
      <c r="F672" s="2">
        <v>1.2027546296296296</v>
      </c>
      <c r="G672" t="s">
        <v>30</v>
      </c>
    </row>
    <row r="673" spans="1:7" x14ac:dyDescent="0.3">
      <c r="A673">
        <v>665</v>
      </c>
      <c r="B673">
        <v>305</v>
      </c>
      <c r="C673" t="s">
        <v>1828</v>
      </c>
      <c r="D673" t="s">
        <v>1000</v>
      </c>
      <c r="E673" t="s">
        <v>885</v>
      </c>
      <c r="F673" s="2">
        <v>1.2027673611111112</v>
      </c>
      <c r="G673" t="s">
        <v>30</v>
      </c>
    </row>
    <row r="674" spans="1:7" x14ac:dyDescent="0.3">
      <c r="A674">
        <v>666</v>
      </c>
      <c r="B674">
        <v>697</v>
      </c>
      <c r="C674" t="s">
        <v>1829</v>
      </c>
      <c r="D674" t="s">
        <v>1830</v>
      </c>
      <c r="E674" t="s">
        <v>1218</v>
      </c>
      <c r="F674" s="2">
        <v>1.202787037037037</v>
      </c>
      <c r="G674" t="s">
        <v>3665</v>
      </c>
    </row>
    <row r="675" spans="1:7" x14ac:dyDescent="0.3">
      <c r="A675">
        <v>667</v>
      </c>
      <c r="B675">
        <v>1070</v>
      </c>
      <c r="C675" t="s">
        <v>291</v>
      </c>
      <c r="D675" t="s">
        <v>1831</v>
      </c>
      <c r="E675" t="s">
        <v>891</v>
      </c>
      <c r="F675" s="2">
        <v>1.2027893518518518</v>
      </c>
      <c r="G675" t="s">
        <v>53</v>
      </c>
    </row>
    <row r="676" spans="1:7" x14ac:dyDescent="0.3">
      <c r="A676">
        <v>668</v>
      </c>
      <c r="B676">
        <v>758</v>
      </c>
      <c r="C676" t="s">
        <v>1832</v>
      </c>
      <c r="D676" t="s">
        <v>1733</v>
      </c>
      <c r="E676" t="s">
        <v>891</v>
      </c>
      <c r="F676" s="2">
        <v>1.2027986111111111</v>
      </c>
      <c r="G676" t="s">
        <v>11</v>
      </c>
    </row>
    <row r="677" spans="1:7" x14ac:dyDescent="0.3">
      <c r="A677">
        <v>669</v>
      </c>
      <c r="B677">
        <v>689</v>
      </c>
      <c r="C677" t="s">
        <v>1833</v>
      </c>
      <c r="D677" t="s">
        <v>1293</v>
      </c>
      <c r="E677" t="s">
        <v>891</v>
      </c>
      <c r="F677" s="2">
        <v>1.2028113425925926</v>
      </c>
      <c r="G677" t="s">
        <v>11</v>
      </c>
    </row>
    <row r="678" spans="1:7" x14ac:dyDescent="0.3">
      <c r="A678">
        <v>670</v>
      </c>
      <c r="B678">
        <v>1123</v>
      </c>
      <c r="C678" t="s">
        <v>1834</v>
      </c>
      <c r="D678" t="s">
        <v>1835</v>
      </c>
      <c r="E678" t="s">
        <v>902</v>
      </c>
      <c r="F678" s="2">
        <v>1.2030358796296297</v>
      </c>
      <c r="G678" t="s">
        <v>30</v>
      </c>
    </row>
    <row r="679" spans="1:7" x14ac:dyDescent="0.3">
      <c r="A679">
        <v>671</v>
      </c>
      <c r="B679">
        <v>354</v>
      </c>
      <c r="C679" t="s">
        <v>1836</v>
      </c>
      <c r="D679" t="s">
        <v>1837</v>
      </c>
      <c r="E679" t="s">
        <v>3672</v>
      </c>
      <c r="F679" s="2">
        <v>1.203045138888889</v>
      </c>
      <c r="G679" t="s">
        <v>3665</v>
      </c>
    </row>
    <row r="680" spans="1:7" x14ac:dyDescent="0.3">
      <c r="A680">
        <v>672</v>
      </c>
      <c r="B680">
        <v>1069</v>
      </c>
      <c r="C680" t="s">
        <v>291</v>
      </c>
      <c r="D680" t="s">
        <v>130</v>
      </c>
      <c r="E680" t="s">
        <v>884</v>
      </c>
      <c r="F680" s="2">
        <v>1.2030729166666667</v>
      </c>
      <c r="G680" t="s">
        <v>11</v>
      </c>
    </row>
    <row r="681" spans="1:7" x14ac:dyDescent="0.3">
      <c r="A681">
        <v>673</v>
      </c>
      <c r="B681">
        <v>67</v>
      </c>
      <c r="C681" t="s">
        <v>1838</v>
      </c>
      <c r="D681" t="s">
        <v>310</v>
      </c>
      <c r="E681" t="s">
        <v>887</v>
      </c>
      <c r="F681" s="2">
        <v>1.2031064814814814</v>
      </c>
      <c r="G681" t="s">
        <v>11</v>
      </c>
    </row>
    <row r="682" spans="1:7" x14ac:dyDescent="0.3">
      <c r="A682">
        <v>674</v>
      </c>
      <c r="B682">
        <v>958</v>
      </c>
      <c r="C682" t="s">
        <v>1839</v>
      </c>
      <c r="D682" t="s">
        <v>1840</v>
      </c>
      <c r="E682" t="s">
        <v>885</v>
      </c>
      <c r="F682" s="2">
        <v>1.203230324074074</v>
      </c>
      <c r="G682" t="s">
        <v>3663</v>
      </c>
    </row>
    <row r="683" spans="1:7" x14ac:dyDescent="0.3">
      <c r="A683">
        <v>675</v>
      </c>
      <c r="B683">
        <v>646</v>
      </c>
      <c r="C683" t="s">
        <v>1841</v>
      </c>
      <c r="D683" t="s">
        <v>1842</v>
      </c>
      <c r="E683" t="s">
        <v>885</v>
      </c>
      <c r="F683" s="2">
        <v>1.2036215277777778</v>
      </c>
      <c r="G683" t="s">
        <v>3665</v>
      </c>
    </row>
    <row r="684" spans="1:7" x14ac:dyDescent="0.3">
      <c r="A684">
        <v>676</v>
      </c>
      <c r="B684">
        <v>1128</v>
      </c>
      <c r="C684" t="s">
        <v>1250</v>
      </c>
      <c r="D684" t="s">
        <v>1843</v>
      </c>
      <c r="E684" t="s">
        <v>1844</v>
      </c>
      <c r="F684" s="2">
        <v>1.2036388888888889</v>
      </c>
      <c r="G684" t="s">
        <v>60</v>
      </c>
    </row>
    <row r="685" spans="1:7" x14ac:dyDescent="0.3">
      <c r="A685">
        <v>677</v>
      </c>
      <c r="B685">
        <v>209</v>
      </c>
      <c r="C685" t="s">
        <v>1845</v>
      </c>
      <c r="D685" t="s">
        <v>1846</v>
      </c>
      <c r="E685" t="s">
        <v>881</v>
      </c>
      <c r="F685" s="2">
        <v>1.2038125</v>
      </c>
      <c r="G685" t="s">
        <v>60</v>
      </c>
    </row>
    <row r="686" spans="1:7" x14ac:dyDescent="0.3">
      <c r="A686">
        <v>678</v>
      </c>
      <c r="B686">
        <v>551</v>
      </c>
      <c r="C686" t="s">
        <v>1847</v>
      </c>
      <c r="D686" t="s">
        <v>1848</v>
      </c>
      <c r="E686" t="s">
        <v>1329</v>
      </c>
      <c r="F686" s="2">
        <v>1.2042569444444444</v>
      </c>
      <c r="G686" t="s">
        <v>3665</v>
      </c>
    </row>
    <row r="687" spans="1:7" x14ac:dyDescent="0.3">
      <c r="A687">
        <v>679</v>
      </c>
      <c r="B687">
        <v>121</v>
      </c>
      <c r="C687" t="s">
        <v>1345</v>
      </c>
      <c r="D687" t="s">
        <v>572</v>
      </c>
      <c r="E687" t="s">
        <v>889</v>
      </c>
      <c r="F687" s="2">
        <v>1.2044074074074074</v>
      </c>
      <c r="G687" t="s">
        <v>60</v>
      </c>
    </row>
    <row r="688" spans="1:7" x14ac:dyDescent="0.3">
      <c r="A688">
        <v>680</v>
      </c>
      <c r="B688">
        <v>630</v>
      </c>
      <c r="C688" t="s">
        <v>209</v>
      </c>
      <c r="D688" t="s">
        <v>1849</v>
      </c>
      <c r="E688" t="s">
        <v>887</v>
      </c>
      <c r="F688" s="2">
        <v>1.2044340277777779</v>
      </c>
      <c r="G688" t="s">
        <v>195</v>
      </c>
    </row>
    <row r="689" spans="1:7" x14ac:dyDescent="0.3">
      <c r="A689">
        <v>681</v>
      </c>
      <c r="B689">
        <v>627</v>
      </c>
      <c r="C689" t="s">
        <v>264</v>
      </c>
      <c r="D689" t="s">
        <v>286</v>
      </c>
      <c r="E689" t="s">
        <v>891</v>
      </c>
      <c r="F689" s="2">
        <v>1.2044756944444444</v>
      </c>
      <c r="G689" t="s">
        <v>30</v>
      </c>
    </row>
    <row r="690" spans="1:7" x14ac:dyDescent="0.3">
      <c r="A690">
        <v>682</v>
      </c>
      <c r="B690">
        <v>1239</v>
      </c>
      <c r="C690" t="s">
        <v>1730</v>
      </c>
      <c r="D690" t="s">
        <v>130</v>
      </c>
      <c r="E690" t="s">
        <v>884</v>
      </c>
      <c r="F690" s="2">
        <v>1.2046365740740741</v>
      </c>
      <c r="G690" t="s">
        <v>11</v>
      </c>
    </row>
    <row r="691" spans="1:7" x14ac:dyDescent="0.3">
      <c r="A691">
        <v>683</v>
      </c>
      <c r="B691">
        <v>782</v>
      </c>
      <c r="C691" t="s">
        <v>1850</v>
      </c>
      <c r="D691" t="s">
        <v>954</v>
      </c>
      <c r="E691" t="s">
        <v>3706</v>
      </c>
      <c r="F691" s="2">
        <v>1.2049039351851851</v>
      </c>
      <c r="G691" t="s">
        <v>11</v>
      </c>
    </row>
    <row r="692" spans="1:7" x14ac:dyDescent="0.3">
      <c r="A692">
        <v>684</v>
      </c>
      <c r="B692">
        <v>1131</v>
      </c>
      <c r="C692" t="s">
        <v>1851</v>
      </c>
      <c r="D692" t="s">
        <v>833</v>
      </c>
      <c r="E692" t="s">
        <v>994</v>
      </c>
      <c r="F692" s="2">
        <v>1.2049050925925926</v>
      </c>
      <c r="G692" t="s">
        <v>3663</v>
      </c>
    </row>
    <row r="693" spans="1:7" x14ac:dyDescent="0.3">
      <c r="A693">
        <v>685</v>
      </c>
      <c r="B693">
        <v>189</v>
      </c>
      <c r="C693" t="s">
        <v>1547</v>
      </c>
      <c r="D693" t="s">
        <v>467</v>
      </c>
      <c r="E693" t="s">
        <v>884</v>
      </c>
      <c r="F693" s="2">
        <v>1.2050520833333334</v>
      </c>
      <c r="G693" t="s">
        <v>30</v>
      </c>
    </row>
    <row r="694" spans="1:7" x14ac:dyDescent="0.3">
      <c r="A694">
        <v>686</v>
      </c>
      <c r="B694">
        <v>1081</v>
      </c>
      <c r="C694" t="s">
        <v>623</v>
      </c>
      <c r="D694" t="s">
        <v>348</v>
      </c>
      <c r="E694" t="s">
        <v>884</v>
      </c>
      <c r="F694" s="2">
        <v>1.2050590277777777</v>
      </c>
      <c r="G694" t="s">
        <v>11</v>
      </c>
    </row>
    <row r="695" spans="1:7" x14ac:dyDescent="0.3">
      <c r="A695">
        <v>687</v>
      </c>
      <c r="B695">
        <v>616</v>
      </c>
      <c r="C695" t="s">
        <v>209</v>
      </c>
      <c r="D695" t="s">
        <v>1852</v>
      </c>
      <c r="E695" t="s">
        <v>906</v>
      </c>
      <c r="F695" s="2">
        <v>1.2050706018518518</v>
      </c>
      <c r="G695" t="s">
        <v>11</v>
      </c>
    </row>
    <row r="696" spans="1:7" x14ac:dyDescent="0.3">
      <c r="A696">
        <v>688</v>
      </c>
      <c r="B696">
        <v>606</v>
      </c>
      <c r="C696" t="s">
        <v>1853</v>
      </c>
      <c r="D696" t="s">
        <v>252</v>
      </c>
      <c r="E696" t="s">
        <v>785</v>
      </c>
      <c r="F696" s="2">
        <v>1.2050856481481482</v>
      </c>
      <c r="G696" t="s">
        <v>11</v>
      </c>
    </row>
    <row r="697" spans="1:7" x14ac:dyDescent="0.3">
      <c r="A697">
        <v>689</v>
      </c>
      <c r="B697">
        <v>1233</v>
      </c>
      <c r="C697" t="s">
        <v>1854</v>
      </c>
      <c r="D697" t="s">
        <v>1855</v>
      </c>
      <c r="E697" t="s">
        <v>3691</v>
      </c>
      <c r="F697" s="2">
        <v>1.2051145833333332</v>
      </c>
      <c r="G697" t="s">
        <v>30</v>
      </c>
    </row>
    <row r="698" spans="1:7" x14ac:dyDescent="0.3">
      <c r="A698">
        <v>690</v>
      </c>
      <c r="B698">
        <v>702</v>
      </c>
      <c r="C698" t="s">
        <v>83</v>
      </c>
      <c r="D698" t="s">
        <v>331</v>
      </c>
      <c r="E698" t="s">
        <v>891</v>
      </c>
      <c r="F698" s="2">
        <v>1.2051631944444445</v>
      </c>
      <c r="G698" t="s">
        <v>53</v>
      </c>
    </row>
    <row r="699" spans="1:7" x14ac:dyDescent="0.3">
      <c r="A699">
        <v>691</v>
      </c>
      <c r="B699">
        <v>1055</v>
      </c>
      <c r="C699" t="s">
        <v>97</v>
      </c>
      <c r="D699" t="s">
        <v>727</v>
      </c>
      <c r="E699" t="s">
        <v>891</v>
      </c>
      <c r="F699" s="2">
        <v>1.2051724537037036</v>
      </c>
      <c r="G699" t="s">
        <v>60</v>
      </c>
    </row>
    <row r="700" spans="1:7" x14ac:dyDescent="0.3">
      <c r="A700">
        <v>692</v>
      </c>
      <c r="B700">
        <v>596</v>
      </c>
      <c r="C700" t="s">
        <v>1856</v>
      </c>
      <c r="D700" t="s">
        <v>1857</v>
      </c>
      <c r="E700" t="s">
        <v>933</v>
      </c>
      <c r="F700" s="2">
        <v>1.2052361111111112</v>
      </c>
      <c r="G700" t="s">
        <v>60</v>
      </c>
    </row>
    <row r="701" spans="1:7" x14ac:dyDescent="0.3">
      <c r="A701">
        <v>693</v>
      </c>
      <c r="B701">
        <v>57</v>
      </c>
      <c r="C701" t="s">
        <v>1858</v>
      </c>
      <c r="D701" t="s">
        <v>1859</v>
      </c>
      <c r="E701" t="s">
        <v>933</v>
      </c>
      <c r="F701" s="2">
        <v>1.2052465277777777</v>
      </c>
      <c r="G701" t="s">
        <v>53</v>
      </c>
    </row>
    <row r="702" spans="1:7" x14ac:dyDescent="0.3">
      <c r="A702">
        <v>694</v>
      </c>
      <c r="B702">
        <v>644</v>
      </c>
      <c r="C702" t="s">
        <v>1860</v>
      </c>
      <c r="D702" t="s">
        <v>1861</v>
      </c>
      <c r="E702" t="s">
        <v>934</v>
      </c>
      <c r="F702" s="2">
        <v>1.205568287037037</v>
      </c>
      <c r="G702" t="s">
        <v>3663</v>
      </c>
    </row>
    <row r="703" spans="1:7" x14ac:dyDescent="0.3">
      <c r="A703">
        <v>695</v>
      </c>
      <c r="B703">
        <v>948</v>
      </c>
      <c r="C703" t="s">
        <v>1862</v>
      </c>
      <c r="D703" t="s">
        <v>515</v>
      </c>
      <c r="E703" t="s">
        <v>878</v>
      </c>
      <c r="F703" s="2">
        <v>1.2055856481481482</v>
      </c>
      <c r="G703" t="s">
        <v>3665</v>
      </c>
    </row>
    <row r="704" spans="1:7" x14ac:dyDescent="0.3">
      <c r="A704">
        <v>696</v>
      </c>
      <c r="B704">
        <v>1060</v>
      </c>
      <c r="C704" t="s">
        <v>1385</v>
      </c>
      <c r="D704" t="s">
        <v>1863</v>
      </c>
      <c r="E704" t="s">
        <v>3672</v>
      </c>
      <c r="F704" s="2">
        <v>1.2056817129629629</v>
      </c>
      <c r="G704" t="s">
        <v>11</v>
      </c>
    </row>
    <row r="705" spans="1:7" x14ac:dyDescent="0.3">
      <c r="A705">
        <v>697</v>
      </c>
      <c r="B705">
        <v>420</v>
      </c>
      <c r="C705" t="s">
        <v>1864</v>
      </c>
      <c r="D705" t="s">
        <v>1865</v>
      </c>
      <c r="E705" t="s">
        <v>3669</v>
      </c>
      <c r="F705" s="2">
        <v>1.2056898148148147</v>
      </c>
      <c r="G705" t="s">
        <v>60</v>
      </c>
    </row>
    <row r="706" spans="1:7" x14ac:dyDescent="0.3">
      <c r="A706">
        <v>698</v>
      </c>
      <c r="B706">
        <v>910</v>
      </c>
      <c r="C706" t="s">
        <v>1866</v>
      </c>
      <c r="D706" t="s">
        <v>1867</v>
      </c>
      <c r="E706" t="s">
        <v>994</v>
      </c>
      <c r="F706" s="2">
        <v>1.2057048611111112</v>
      </c>
      <c r="G706" t="s">
        <v>30</v>
      </c>
    </row>
    <row r="707" spans="1:7" x14ac:dyDescent="0.3">
      <c r="A707">
        <v>699</v>
      </c>
      <c r="B707">
        <v>334</v>
      </c>
      <c r="C707" t="s">
        <v>1868</v>
      </c>
      <c r="D707" t="s">
        <v>1869</v>
      </c>
      <c r="E707" t="s">
        <v>901</v>
      </c>
      <c r="F707" s="2">
        <v>1.2057060185185184</v>
      </c>
      <c r="G707" t="s">
        <v>3665</v>
      </c>
    </row>
    <row r="708" spans="1:7" x14ac:dyDescent="0.3">
      <c r="A708">
        <v>700</v>
      </c>
      <c r="B708">
        <v>222</v>
      </c>
      <c r="C708" t="s">
        <v>1870</v>
      </c>
      <c r="D708" t="s">
        <v>1871</v>
      </c>
      <c r="E708" t="s">
        <v>890</v>
      </c>
      <c r="F708" s="2">
        <v>1.205730324074074</v>
      </c>
      <c r="G708" t="s">
        <v>3663</v>
      </c>
    </row>
    <row r="709" spans="1:7" x14ac:dyDescent="0.3">
      <c r="A709">
        <v>701</v>
      </c>
      <c r="B709">
        <v>907</v>
      </c>
      <c r="C709" t="s">
        <v>430</v>
      </c>
      <c r="D709" t="s">
        <v>1872</v>
      </c>
      <c r="E709" t="s">
        <v>1171</v>
      </c>
      <c r="F709" s="2">
        <v>1.2057384259259258</v>
      </c>
      <c r="G709" t="s">
        <v>53</v>
      </c>
    </row>
    <row r="710" spans="1:7" x14ac:dyDescent="0.3">
      <c r="A710">
        <v>702</v>
      </c>
      <c r="B710">
        <v>139</v>
      </c>
      <c r="C710" t="s">
        <v>581</v>
      </c>
      <c r="D710" t="s">
        <v>1873</v>
      </c>
      <c r="E710" t="s">
        <v>878</v>
      </c>
      <c r="F710" s="2">
        <v>1.2057638888888889</v>
      </c>
      <c r="G710" t="s">
        <v>3663</v>
      </c>
    </row>
    <row r="711" spans="1:7" x14ac:dyDescent="0.3">
      <c r="A711">
        <v>703</v>
      </c>
      <c r="B711">
        <v>478</v>
      </c>
      <c r="C711" t="s">
        <v>1766</v>
      </c>
      <c r="D711" t="s">
        <v>673</v>
      </c>
      <c r="E711" t="s">
        <v>891</v>
      </c>
      <c r="F711" s="2">
        <v>1.2057754629629629</v>
      </c>
      <c r="G711" t="s">
        <v>30</v>
      </c>
    </row>
    <row r="712" spans="1:7" x14ac:dyDescent="0.3">
      <c r="A712">
        <v>704</v>
      </c>
      <c r="B712">
        <v>860</v>
      </c>
      <c r="C712" t="s">
        <v>1874</v>
      </c>
      <c r="D712" t="s">
        <v>1875</v>
      </c>
      <c r="E712" t="s">
        <v>1876</v>
      </c>
      <c r="F712" s="2">
        <v>1.2058310185185186</v>
      </c>
      <c r="G712" t="s">
        <v>11</v>
      </c>
    </row>
    <row r="713" spans="1:7" x14ac:dyDescent="0.3">
      <c r="A713">
        <v>705</v>
      </c>
      <c r="B713">
        <v>1056</v>
      </c>
      <c r="C713" t="s">
        <v>97</v>
      </c>
      <c r="D713" t="s">
        <v>431</v>
      </c>
      <c r="E713" t="s">
        <v>891</v>
      </c>
      <c r="F713" s="2">
        <v>1.2058518518518517</v>
      </c>
      <c r="G713" t="s">
        <v>3663</v>
      </c>
    </row>
    <row r="714" spans="1:7" x14ac:dyDescent="0.3">
      <c r="A714">
        <v>706</v>
      </c>
      <c r="B714">
        <v>788</v>
      </c>
      <c r="C714" t="s">
        <v>1877</v>
      </c>
      <c r="D714" t="s">
        <v>1878</v>
      </c>
      <c r="E714" t="s">
        <v>947</v>
      </c>
      <c r="F714" s="2">
        <v>1.2059386574074074</v>
      </c>
      <c r="G714" t="s">
        <v>60</v>
      </c>
    </row>
    <row r="715" spans="1:7" x14ac:dyDescent="0.3">
      <c r="A715">
        <v>707</v>
      </c>
      <c r="B715">
        <v>921</v>
      </c>
      <c r="C715" t="s">
        <v>1879</v>
      </c>
      <c r="D715" t="s">
        <v>1880</v>
      </c>
      <c r="E715" t="s">
        <v>884</v>
      </c>
      <c r="F715" s="2">
        <v>1.2059479166666667</v>
      </c>
      <c r="G715" t="s">
        <v>3665</v>
      </c>
    </row>
    <row r="716" spans="1:7" x14ac:dyDescent="0.3">
      <c r="A716">
        <v>708</v>
      </c>
      <c r="B716">
        <v>315</v>
      </c>
      <c r="C716" t="s">
        <v>1881</v>
      </c>
      <c r="D716" t="s">
        <v>1843</v>
      </c>
      <c r="E716" t="s">
        <v>890</v>
      </c>
      <c r="F716" s="2">
        <v>1.2059618055555554</v>
      </c>
      <c r="G716" t="s">
        <v>3665</v>
      </c>
    </row>
    <row r="717" spans="1:7" x14ac:dyDescent="0.3">
      <c r="A717">
        <v>709</v>
      </c>
      <c r="B717">
        <v>97</v>
      </c>
      <c r="C717" t="s">
        <v>281</v>
      </c>
      <c r="D717" t="s">
        <v>130</v>
      </c>
      <c r="E717" t="s">
        <v>884</v>
      </c>
      <c r="F717" s="2">
        <v>1.2060185185185186</v>
      </c>
      <c r="G717" t="s">
        <v>30</v>
      </c>
    </row>
    <row r="718" spans="1:7" x14ac:dyDescent="0.3">
      <c r="A718">
        <v>710</v>
      </c>
      <c r="B718">
        <v>991</v>
      </c>
      <c r="C718" t="s">
        <v>1882</v>
      </c>
      <c r="D718" t="s">
        <v>1883</v>
      </c>
      <c r="E718" t="s">
        <v>1453</v>
      </c>
      <c r="F718" s="2">
        <v>1.2060717592592591</v>
      </c>
      <c r="G718" t="s">
        <v>195</v>
      </c>
    </row>
    <row r="719" spans="1:7" x14ac:dyDescent="0.3">
      <c r="A719">
        <v>711</v>
      </c>
      <c r="B719">
        <v>741</v>
      </c>
      <c r="C719" t="s">
        <v>1884</v>
      </c>
      <c r="D719" t="s">
        <v>1885</v>
      </c>
      <c r="E719" t="s">
        <v>884</v>
      </c>
      <c r="F719" s="2">
        <v>1.2061342592592592</v>
      </c>
      <c r="G719" t="s">
        <v>3665</v>
      </c>
    </row>
    <row r="720" spans="1:7" x14ac:dyDescent="0.3">
      <c r="A720">
        <v>712</v>
      </c>
      <c r="B720">
        <v>224</v>
      </c>
      <c r="C720" t="s">
        <v>1886</v>
      </c>
      <c r="D720" t="s">
        <v>1887</v>
      </c>
      <c r="E720" t="s">
        <v>885</v>
      </c>
      <c r="F720" s="2">
        <v>1.2061539351851851</v>
      </c>
      <c r="G720" t="s">
        <v>3665</v>
      </c>
    </row>
    <row r="721" spans="1:7" x14ac:dyDescent="0.3">
      <c r="A721">
        <v>713</v>
      </c>
      <c r="B721">
        <v>901</v>
      </c>
      <c r="C721" t="s">
        <v>1888</v>
      </c>
      <c r="D721" t="s">
        <v>1889</v>
      </c>
      <c r="E721" t="s">
        <v>885</v>
      </c>
      <c r="F721" s="2">
        <v>1.2061631944444444</v>
      </c>
      <c r="G721" t="s">
        <v>3663</v>
      </c>
    </row>
    <row r="722" spans="1:7" x14ac:dyDescent="0.3">
      <c r="A722">
        <v>714</v>
      </c>
      <c r="B722">
        <v>1120</v>
      </c>
      <c r="C722" t="s">
        <v>362</v>
      </c>
      <c r="D722" t="s">
        <v>152</v>
      </c>
      <c r="E722" t="s">
        <v>890</v>
      </c>
      <c r="F722" s="2">
        <v>1.2061770833333334</v>
      </c>
      <c r="G722" t="s">
        <v>11</v>
      </c>
    </row>
    <row r="723" spans="1:7" x14ac:dyDescent="0.3">
      <c r="A723">
        <v>715</v>
      </c>
      <c r="B723">
        <v>712</v>
      </c>
      <c r="C723" t="s">
        <v>1890</v>
      </c>
      <c r="D723" t="s">
        <v>1891</v>
      </c>
      <c r="E723" t="s">
        <v>890</v>
      </c>
      <c r="F723" s="2">
        <v>1.2061863425925925</v>
      </c>
      <c r="G723" t="s">
        <v>60</v>
      </c>
    </row>
    <row r="724" spans="1:7" x14ac:dyDescent="0.3">
      <c r="A724">
        <v>716</v>
      </c>
      <c r="B724">
        <v>1241</v>
      </c>
      <c r="C724" t="s">
        <v>1892</v>
      </c>
      <c r="D724" t="s">
        <v>1893</v>
      </c>
      <c r="E724" t="s">
        <v>904</v>
      </c>
      <c r="F724" s="2">
        <v>1.2062291666666667</v>
      </c>
      <c r="G724" t="s">
        <v>30</v>
      </c>
    </row>
    <row r="725" spans="1:7" x14ac:dyDescent="0.3">
      <c r="A725">
        <v>717</v>
      </c>
      <c r="B725">
        <v>668</v>
      </c>
      <c r="C725" t="s">
        <v>1272</v>
      </c>
      <c r="D725" t="s">
        <v>1894</v>
      </c>
      <c r="E725" t="s">
        <v>901</v>
      </c>
      <c r="F725" s="2">
        <v>1.2068171296296297</v>
      </c>
      <c r="G725" t="s">
        <v>3663</v>
      </c>
    </row>
    <row r="726" spans="1:7" x14ac:dyDescent="0.3">
      <c r="A726">
        <v>718</v>
      </c>
      <c r="B726">
        <v>604</v>
      </c>
      <c r="C726" t="s">
        <v>1895</v>
      </c>
      <c r="D726" t="s">
        <v>1896</v>
      </c>
      <c r="E726" t="s">
        <v>901</v>
      </c>
      <c r="F726" s="2">
        <v>1.2068298611111112</v>
      </c>
      <c r="G726" t="s">
        <v>3665</v>
      </c>
    </row>
    <row r="727" spans="1:7" x14ac:dyDescent="0.3">
      <c r="A727">
        <v>719</v>
      </c>
      <c r="B727">
        <v>173</v>
      </c>
      <c r="C727" t="s">
        <v>1897</v>
      </c>
      <c r="D727" t="s">
        <v>1898</v>
      </c>
      <c r="E727" t="s">
        <v>901</v>
      </c>
      <c r="F727" s="2">
        <v>1.2068460648148149</v>
      </c>
      <c r="G727" t="s">
        <v>3663</v>
      </c>
    </row>
    <row r="728" spans="1:7" x14ac:dyDescent="0.3">
      <c r="A728">
        <v>720</v>
      </c>
      <c r="B728">
        <v>326</v>
      </c>
      <c r="C728" t="s">
        <v>1899</v>
      </c>
      <c r="D728" t="s">
        <v>1900</v>
      </c>
      <c r="E728" t="s">
        <v>888</v>
      </c>
      <c r="F728" s="2">
        <v>1.2068495370370371</v>
      </c>
      <c r="G728" t="s">
        <v>3665</v>
      </c>
    </row>
    <row r="729" spans="1:7" x14ac:dyDescent="0.3">
      <c r="A729">
        <v>721</v>
      </c>
      <c r="B729">
        <v>859</v>
      </c>
      <c r="C729" t="s">
        <v>1901</v>
      </c>
      <c r="D729" t="s">
        <v>1902</v>
      </c>
      <c r="E729" t="s">
        <v>1060</v>
      </c>
      <c r="F729" s="2">
        <v>1.206855324074074</v>
      </c>
      <c r="G729" t="s">
        <v>3665</v>
      </c>
    </row>
    <row r="730" spans="1:7" x14ac:dyDescent="0.3">
      <c r="A730">
        <v>722</v>
      </c>
      <c r="B730">
        <v>473</v>
      </c>
      <c r="C730" t="s">
        <v>489</v>
      </c>
      <c r="D730" t="s">
        <v>1903</v>
      </c>
      <c r="E730" t="s">
        <v>901</v>
      </c>
      <c r="F730" s="2">
        <v>1.206857638888889</v>
      </c>
      <c r="G730" t="s">
        <v>60</v>
      </c>
    </row>
    <row r="731" spans="1:7" x14ac:dyDescent="0.3">
      <c r="A731">
        <v>723</v>
      </c>
      <c r="B731">
        <v>137</v>
      </c>
      <c r="C731" t="s">
        <v>1735</v>
      </c>
      <c r="D731" t="s">
        <v>194</v>
      </c>
      <c r="E731" t="s">
        <v>901</v>
      </c>
      <c r="F731" s="2">
        <v>1.2068703703703703</v>
      </c>
      <c r="G731" t="s">
        <v>11</v>
      </c>
    </row>
    <row r="732" spans="1:7" x14ac:dyDescent="0.3">
      <c r="A732">
        <v>724</v>
      </c>
      <c r="B732">
        <v>491</v>
      </c>
      <c r="C732" t="s">
        <v>1904</v>
      </c>
      <c r="D732" t="s">
        <v>36</v>
      </c>
      <c r="E732" t="s">
        <v>901</v>
      </c>
      <c r="F732" s="2">
        <v>1.2069699074074074</v>
      </c>
      <c r="G732" t="s">
        <v>11</v>
      </c>
    </row>
    <row r="733" spans="1:7" x14ac:dyDescent="0.3">
      <c r="A733">
        <v>725</v>
      </c>
      <c r="B733">
        <v>34</v>
      </c>
      <c r="C733" t="s">
        <v>247</v>
      </c>
      <c r="D733" t="s">
        <v>1374</v>
      </c>
      <c r="E733" t="s">
        <v>1631</v>
      </c>
      <c r="F733" s="2">
        <v>1.2069768518518518</v>
      </c>
      <c r="G733" t="s">
        <v>11</v>
      </c>
    </row>
    <row r="734" spans="1:7" x14ac:dyDescent="0.3">
      <c r="A734">
        <v>726</v>
      </c>
      <c r="B734">
        <v>1106</v>
      </c>
      <c r="C734" t="s">
        <v>1906</v>
      </c>
      <c r="D734" t="s">
        <v>202</v>
      </c>
      <c r="E734" t="s">
        <v>889</v>
      </c>
      <c r="F734" s="2">
        <v>1.207005787037037</v>
      </c>
      <c r="G734" t="s">
        <v>11</v>
      </c>
    </row>
    <row r="735" spans="1:7" x14ac:dyDescent="0.3">
      <c r="A735">
        <v>727</v>
      </c>
      <c r="B735">
        <v>1107</v>
      </c>
      <c r="C735" t="s">
        <v>1906</v>
      </c>
      <c r="D735" t="s">
        <v>1907</v>
      </c>
      <c r="E735" t="s">
        <v>889</v>
      </c>
      <c r="F735" s="2">
        <v>1.2070115740740741</v>
      </c>
      <c r="G735" t="s">
        <v>60</v>
      </c>
    </row>
    <row r="736" spans="1:7" x14ac:dyDescent="0.3">
      <c r="A736">
        <v>728</v>
      </c>
      <c r="B736">
        <v>1032</v>
      </c>
      <c r="C736" t="s">
        <v>1908</v>
      </c>
      <c r="D736" t="s">
        <v>1909</v>
      </c>
      <c r="E736" t="s">
        <v>3707</v>
      </c>
      <c r="F736" s="2">
        <v>1.2070810185185186</v>
      </c>
      <c r="G736" t="s">
        <v>53</v>
      </c>
    </row>
    <row r="737" spans="1:7" x14ac:dyDescent="0.3">
      <c r="A737">
        <v>729</v>
      </c>
      <c r="B737">
        <v>479</v>
      </c>
      <c r="C737" t="s">
        <v>1766</v>
      </c>
      <c r="D737" t="s">
        <v>840</v>
      </c>
      <c r="E737" t="s">
        <v>882</v>
      </c>
      <c r="F737" s="2">
        <v>1.2070914351851851</v>
      </c>
      <c r="G737" t="s">
        <v>60</v>
      </c>
    </row>
    <row r="738" spans="1:7" x14ac:dyDescent="0.3">
      <c r="A738">
        <v>730</v>
      </c>
      <c r="B738">
        <v>919</v>
      </c>
      <c r="C738" t="s">
        <v>1910</v>
      </c>
      <c r="D738" t="s">
        <v>1789</v>
      </c>
      <c r="E738" t="s">
        <v>1218</v>
      </c>
      <c r="F738" s="2">
        <v>1.2071030092592592</v>
      </c>
      <c r="G738" t="s">
        <v>11</v>
      </c>
    </row>
    <row r="739" spans="1:7" x14ac:dyDescent="0.3">
      <c r="A739">
        <v>731</v>
      </c>
      <c r="B739">
        <v>1020</v>
      </c>
      <c r="C739" t="s">
        <v>1911</v>
      </c>
      <c r="D739" t="s">
        <v>319</v>
      </c>
      <c r="E739" t="s">
        <v>882</v>
      </c>
      <c r="F739" s="2">
        <v>1.2071168981481482</v>
      </c>
      <c r="G739" t="s">
        <v>11</v>
      </c>
    </row>
    <row r="740" spans="1:7" x14ac:dyDescent="0.3">
      <c r="A740">
        <v>732</v>
      </c>
      <c r="B740">
        <v>1031</v>
      </c>
      <c r="C740" t="s">
        <v>1908</v>
      </c>
      <c r="D740" t="s">
        <v>1912</v>
      </c>
      <c r="E740" t="s">
        <v>3707</v>
      </c>
      <c r="F740" s="2">
        <v>1.2071284722222222</v>
      </c>
      <c r="G740" t="s">
        <v>30</v>
      </c>
    </row>
    <row r="741" spans="1:7" x14ac:dyDescent="0.3">
      <c r="A741">
        <v>733</v>
      </c>
      <c r="B741">
        <v>1033</v>
      </c>
      <c r="C741" t="s">
        <v>1913</v>
      </c>
      <c r="D741" t="s">
        <v>1914</v>
      </c>
      <c r="E741" t="s">
        <v>1072</v>
      </c>
      <c r="F741" s="2">
        <v>1.2071423611111112</v>
      </c>
      <c r="G741" t="s">
        <v>60</v>
      </c>
    </row>
    <row r="742" spans="1:7" x14ac:dyDescent="0.3">
      <c r="A742">
        <v>734</v>
      </c>
      <c r="B742">
        <v>424</v>
      </c>
      <c r="C742" t="s">
        <v>1915</v>
      </c>
      <c r="D742" t="s">
        <v>1916</v>
      </c>
      <c r="E742" t="s">
        <v>3708</v>
      </c>
      <c r="F742" s="2">
        <v>1.2071643518518518</v>
      </c>
      <c r="G742" t="s">
        <v>11</v>
      </c>
    </row>
    <row r="743" spans="1:7" x14ac:dyDescent="0.3">
      <c r="A743">
        <v>735</v>
      </c>
      <c r="B743">
        <v>391</v>
      </c>
      <c r="C743" t="s">
        <v>1917</v>
      </c>
      <c r="D743" t="s">
        <v>1918</v>
      </c>
      <c r="E743" t="s">
        <v>1919</v>
      </c>
      <c r="F743" s="2">
        <v>1.2072384259259259</v>
      </c>
      <c r="G743" t="s">
        <v>3663</v>
      </c>
    </row>
    <row r="744" spans="1:7" x14ac:dyDescent="0.3">
      <c r="A744">
        <v>736</v>
      </c>
      <c r="B744">
        <v>467</v>
      </c>
      <c r="C744" t="s">
        <v>1920</v>
      </c>
      <c r="D744" t="s">
        <v>1921</v>
      </c>
      <c r="E744" t="s">
        <v>1922</v>
      </c>
      <c r="F744" s="2">
        <v>1.2072465277777777</v>
      </c>
      <c r="G744" t="s">
        <v>3663</v>
      </c>
    </row>
    <row r="745" spans="1:7" x14ac:dyDescent="0.3">
      <c r="A745">
        <v>737</v>
      </c>
      <c r="B745">
        <v>757</v>
      </c>
      <c r="C745" t="s">
        <v>1923</v>
      </c>
      <c r="D745" t="s">
        <v>17</v>
      </c>
      <c r="E745" t="s">
        <v>3676</v>
      </c>
      <c r="F745" s="2">
        <v>1.2072662037037036</v>
      </c>
      <c r="G745" t="s">
        <v>30</v>
      </c>
    </row>
    <row r="746" spans="1:7" x14ac:dyDescent="0.3">
      <c r="A746">
        <v>738</v>
      </c>
      <c r="B746">
        <v>472</v>
      </c>
      <c r="C746" t="s">
        <v>1924</v>
      </c>
      <c r="D746" t="s">
        <v>1925</v>
      </c>
      <c r="E746" t="s">
        <v>885</v>
      </c>
      <c r="F746" s="2">
        <v>1.2072824074074073</v>
      </c>
      <c r="G746" t="s">
        <v>3663</v>
      </c>
    </row>
    <row r="747" spans="1:7" x14ac:dyDescent="0.3">
      <c r="A747">
        <v>739</v>
      </c>
      <c r="B747">
        <v>410</v>
      </c>
      <c r="C747" t="s">
        <v>1926</v>
      </c>
      <c r="D747" t="s">
        <v>1927</v>
      </c>
      <c r="E747" t="s">
        <v>885</v>
      </c>
      <c r="F747" s="2">
        <v>1.2073020833333334</v>
      </c>
      <c r="G747" t="s">
        <v>60</v>
      </c>
    </row>
    <row r="748" spans="1:7" x14ac:dyDescent="0.3">
      <c r="A748">
        <v>740</v>
      </c>
      <c r="B748">
        <v>939</v>
      </c>
      <c r="C748" t="s">
        <v>1928</v>
      </c>
      <c r="D748" t="s">
        <v>945</v>
      </c>
      <c r="E748" t="s">
        <v>891</v>
      </c>
      <c r="F748" s="2">
        <v>1.2073229166666666</v>
      </c>
      <c r="G748" t="s">
        <v>3663</v>
      </c>
    </row>
    <row r="749" spans="1:7" x14ac:dyDescent="0.3">
      <c r="A749">
        <v>741</v>
      </c>
      <c r="B749">
        <v>178</v>
      </c>
      <c r="C749" t="s">
        <v>1791</v>
      </c>
      <c r="D749" t="s">
        <v>1929</v>
      </c>
      <c r="E749" t="s">
        <v>3676</v>
      </c>
      <c r="F749" s="2">
        <v>1.2073773148148148</v>
      </c>
      <c r="G749" t="s">
        <v>3665</v>
      </c>
    </row>
    <row r="750" spans="1:7" x14ac:dyDescent="0.3">
      <c r="A750">
        <v>742</v>
      </c>
      <c r="B750">
        <v>1005</v>
      </c>
      <c r="C750" t="s">
        <v>1930</v>
      </c>
      <c r="D750" t="s">
        <v>1062</v>
      </c>
      <c r="E750" t="s">
        <v>1358</v>
      </c>
      <c r="F750" s="2">
        <v>1.2074108796296297</v>
      </c>
      <c r="G750" t="s">
        <v>195</v>
      </c>
    </row>
    <row r="751" spans="1:7" x14ac:dyDescent="0.3">
      <c r="A751">
        <v>743</v>
      </c>
      <c r="B751">
        <v>283</v>
      </c>
      <c r="C751" t="s">
        <v>1931</v>
      </c>
      <c r="D751" t="s">
        <v>1932</v>
      </c>
      <c r="E751" t="s">
        <v>878</v>
      </c>
      <c r="F751" s="2">
        <v>1.2074189814814815</v>
      </c>
      <c r="G751" t="s">
        <v>60</v>
      </c>
    </row>
    <row r="752" spans="1:7" x14ac:dyDescent="0.3">
      <c r="A752">
        <v>744</v>
      </c>
      <c r="B752">
        <v>801</v>
      </c>
      <c r="C752" t="s">
        <v>1933</v>
      </c>
      <c r="D752" t="s">
        <v>1831</v>
      </c>
      <c r="E752" t="s">
        <v>887</v>
      </c>
      <c r="F752" s="2">
        <v>1.2074236111111112</v>
      </c>
      <c r="G752" t="s">
        <v>53</v>
      </c>
    </row>
    <row r="753" spans="1:7" x14ac:dyDescent="0.3">
      <c r="A753">
        <v>745</v>
      </c>
      <c r="B753">
        <v>271</v>
      </c>
      <c r="C753" t="s">
        <v>1934</v>
      </c>
      <c r="D753" t="s">
        <v>1935</v>
      </c>
      <c r="E753" t="s">
        <v>3709</v>
      </c>
      <c r="F753" s="2">
        <v>1.2074467592592593</v>
      </c>
      <c r="G753" t="s">
        <v>3663</v>
      </c>
    </row>
    <row r="754" spans="1:7" x14ac:dyDescent="0.3">
      <c r="A754">
        <v>746</v>
      </c>
      <c r="B754">
        <v>1149</v>
      </c>
      <c r="C754" t="s">
        <v>1229</v>
      </c>
      <c r="D754" t="s">
        <v>1936</v>
      </c>
      <c r="E754" t="s">
        <v>884</v>
      </c>
      <c r="F754" s="2">
        <v>1.2074560185185186</v>
      </c>
      <c r="G754" t="s">
        <v>3665</v>
      </c>
    </row>
    <row r="755" spans="1:7" x14ac:dyDescent="0.3">
      <c r="A755">
        <v>747</v>
      </c>
      <c r="B755">
        <v>1006</v>
      </c>
      <c r="C755" t="s">
        <v>1930</v>
      </c>
      <c r="D755" t="s">
        <v>458</v>
      </c>
      <c r="E755" t="s">
        <v>1358</v>
      </c>
      <c r="F755" s="2">
        <v>1.2074641203703704</v>
      </c>
      <c r="G755" t="s">
        <v>53</v>
      </c>
    </row>
    <row r="756" spans="1:7" x14ac:dyDescent="0.3">
      <c r="A756">
        <v>748</v>
      </c>
      <c r="B756">
        <v>33</v>
      </c>
      <c r="C756" t="s">
        <v>503</v>
      </c>
      <c r="D756" t="s">
        <v>993</v>
      </c>
      <c r="E756" t="s">
        <v>887</v>
      </c>
      <c r="F756" s="2">
        <v>1.2074756944444445</v>
      </c>
      <c r="G756" t="s">
        <v>11</v>
      </c>
    </row>
    <row r="757" spans="1:7" x14ac:dyDescent="0.3">
      <c r="A757">
        <v>749</v>
      </c>
      <c r="B757">
        <v>88</v>
      </c>
      <c r="C757" t="s">
        <v>1937</v>
      </c>
      <c r="D757" t="s">
        <v>1449</v>
      </c>
      <c r="E757" t="s">
        <v>882</v>
      </c>
      <c r="F757" s="2">
        <v>1.2075</v>
      </c>
      <c r="G757" t="s">
        <v>3665</v>
      </c>
    </row>
    <row r="758" spans="1:7" x14ac:dyDescent="0.3">
      <c r="A758">
        <v>750</v>
      </c>
      <c r="B758">
        <v>1054</v>
      </c>
      <c r="C758" t="s">
        <v>97</v>
      </c>
      <c r="D758" t="s">
        <v>1938</v>
      </c>
      <c r="E758" t="s">
        <v>887</v>
      </c>
      <c r="F758" s="2">
        <v>1.2075034722222222</v>
      </c>
      <c r="G758" t="s">
        <v>195</v>
      </c>
    </row>
    <row r="759" spans="1:7" x14ac:dyDescent="0.3">
      <c r="A759">
        <v>751</v>
      </c>
      <c r="B759">
        <v>914</v>
      </c>
      <c r="C759" t="s">
        <v>1939</v>
      </c>
      <c r="D759" t="s">
        <v>498</v>
      </c>
      <c r="E759" t="s">
        <v>890</v>
      </c>
      <c r="F759" s="2">
        <v>1.2075138888888888</v>
      </c>
      <c r="G759" t="s">
        <v>53</v>
      </c>
    </row>
    <row r="760" spans="1:7" x14ac:dyDescent="0.3">
      <c r="A760">
        <v>752</v>
      </c>
      <c r="B760">
        <v>322</v>
      </c>
      <c r="C760" t="s">
        <v>1940</v>
      </c>
      <c r="D760" t="s">
        <v>1941</v>
      </c>
      <c r="E760" t="s">
        <v>878</v>
      </c>
      <c r="F760" s="2">
        <v>1.2075196759259259</v>
      </c>
      <c r="G760" t="s">
        <v>3663</v>
      </c>
    </row>
    <row r="761" spans="1:7" x14ac:dyDescent="0.3">
      <c r="A761">
        <v>753</v>
      </c>
      <c r="B761">
        <v>916</v>
      </c>
      <c r="C761" t="s">
        <v>1942</v>
      </c>
      <c r="D761" t="s">
        <v>1943</v>
      </c>
      <c r="E761" t="s">
        <v>884</v>
      </c>
      <c r="F761" s="2">
        <v>1.207525462962963</v>
      </c>
      <c r="G761" t="s">
        <v>11</v>
      </c>
    </row>
    <row r="762" spans="1:7" x14ac:dyDescent="0.3">
      <c r="A762">
        <v>754</v>
      </c>
      <c r="B762">
        <v>210</v>
      </c>
      <c r="C762" t="s">
        <v>243</v>
      </c>
      <c r="D762" t="s">
        <v>1945</v>
      </c>
      <c r="E762" t="s">
        <v>3700</v>
      </c>
      <c r="F762" s="2">
        <v>1.2075555555555555</v>
      </c>
      <c r="G762" t="s">
        <v>3665</v>
      </c>
    </row>
    <row r="763" spans="1:7" x14ac:dyDescent="0.3">
      <c r="A763">
        <v>755</v>
      </c>
      <c r="B763">
        <v>968</v>
      </c>
      <c r="C763" t="s">
        <v>1946</v>
      </c>
      <c r="D763" t="s">
        <v>1947</v>
      </c>
      <c r="E763" t="s">
        <v>1948</v>
      </c>
      <c r="F763" s="2">
        <v>1.207556712962963</v>
      </c>
      <c r="G763" t="s">
        <v>3663</v>
      </c>
    </row>
    <row r="764" spans="1:7" x14ac:dyDescent="0.3">
      <c r="A764">
        <v>756</v>
      </c>
      <c r="B764">
        <v>943</v>
      </c>
      <c r="C764" t="s">
        <v>495</v>
      </c>
      <c r="D764" t="s">
        <v>1949</v>
      </c>
      <c r="E764" t="s">
        <v>878</v>
      </c>
      <c r="F764" s="2">
        <v>1.2075891203703704</v>
      </c>
      <c r="G764" t="s">
        <v>30</v>
      </c>
    </row>
    <row r="765" spans="1:7" x14ac:dyDescent="0.3">
      <c r="A765">
        <v>757</v>
      </c>
      <c r="B765">
        <v>938</v>
      </c>
      <c r="C765" t="s">
        <v>856</v>
      </c>
      <c r="D765" t="s">
        <v>1950</v>
      </c>
      <c r="E765" t="s">
        <v>878</v>
      </c>
      <c r="F765" s="2">
        <v>1.2076423611111111</v>
      </c>
      <c r="G765" t="s">
        <v>30</v>
      </c>
    </row>
    <row r="766" spans="1:7" x14ac:dyDescent="0.3">
      <c r="A766">
        <v>758</v>
      </c>
      <c r="B766">
        <v>318</v>
      </c>
      <c r="C766" t="s">
        <v>660</v>
      </c>
      <c r="D766" t="s">
        <v>1951</v>
      </c>
      <c r="E766" t="s">
        <v>902</v>
      </c>
      <c r="F766" s="2">
        <v>1.2076701388888889</v>
      </c>
      <c r="G766" t="s">
        <v>30</v>
      </c>
    </row>
    <row r="767" spans="1:7" x14ac:dyDescent="0.3">
      <c r="A767">
        <v>759</v>
      </c>
      <c r="B767">
        <v>372</v>
      </c>
      <c r="C767" t="s">
        <v>1952</v>
      </c>
      <c r="D767" t="s">
        <v>1953</v>
      </c>
      <c r="E767" t="s">
        <v>3710</v>
      </c>
      <c r="F767" s="2">
        <v>1.2076944444444444</v>
      </c>
      <c r="G767" t="s">
        <v>3663</v>
      </c>
    </row>
    <row r="768" spans="1:7" x14ac:dyDescent="0.3">
      <c r="A768">
        <v>760</v>
      </c>
      <c r="B768">
        <v>238</v>
      </c>
      <c r="C768" t="s">
        <v>1220</v>
      </c>
      <c r="D768" t="s">
        <v>1954</v>
      </c>
      <c r="E768" t="s">
        <v>3670</v>
      </c>
      <c r="F768" s="2">
        <v>1.2077546296296295</v>
      </c>
      <c r="G768" t="s">
        <v>60</v>
      </c>
    </row>
    <row r="769" spans="1:7" x14ac:dyDescent="0.3">
      <c r="A769">
        <v>761</v>
      </c>
      <c r="B769">
        <v>208</v>
      </c>
      <c r="C769" t="s">
        <v>204</v>
      </c>
      <c r="D769" t="s">
        <v>1955</v>
      </c>
      <c r="E769" t="s">
        <v>3706</v>
      </c>
      <c r="F769" s="2">
        <v>1.207931712962963</v>
      </c>
      <c r="G769" t="s">
        <v>60</v>
      </c>
    </row>
    <row r="770" spans="1:7" x14ac:dyDescent="0.3">
      <c r="A770">
        <v>762</v>
      </c>
      <c r="B770">
        <v>1232</v>
      </c>
      <c r="C770" t="s">
        <v>204</v>
      </c>
      <c r="D770" t="s">
        <v>1293</v>
      </c>
      <c r="E770" t="s">
        <v>994</v>
      </c>
      <c r="F770" s="2">
        <v>1.2079328703703704</v>
      </c>
      <c r="G770" t="s">
        <v>11</v>
      </c>
    </row>
    <row r="771" spans="1:7" x14ac:dyDescent="0.3">
      <c r="A771">
        <v>763</v>
      </c>
      <c r="B771">
        <v>254</v>
      </c>
      <c r="C771" t="s">
        <v>1956</v>
      </c>
      <c r="D771" t="s">
        <v>805</v>
      </c>
      <c r="E771" t="s">
        <v>1092</v>
      </c>
      <c r="F771" s="2">
        <v>1.2079791666666666</v>
      </c>
      <c r="G771" t="s">
        <v>3663</v>
      </c>
    </row>
    <row r="772" spans="1:7" x14ac:dyDescent="0.3">
      <c r="A772">
        <v>764</v>
      </c>
      <c r="B772">
        <v>778</v>
      </c>
      <c r="C772" t="s">
        <v>1957</v>
      </c>
      <c r="D772" t="s">
        <v>1958</v>
      </c>
      <c r="E772" t="s">
        <v>887</v>
      </c>
      <c r="F772" s="2">
        <v>1.2080173611111111</v>
      </c>
      <c r="G772" t="s">
        <v>30</v>
      </c>
    </row>
    <row r="773" spans="1:7" x14ac:dyDescent="0.3">
      <c r="A773">
        <v>765</v>
      </c>
      <c r="B773">
        <v>751</v>
      </c>
      <c r="C773" t="s">
        <v>91</v>
      </c>
      <c r="D773" t="s">
        <v>1959</v>
      </c>
      <c r="E773" t="s">
        <v>1065</v>
      </c>
      <c r="F773" s="2">
        <v>1.2080659722222222</v>
      </c>
      <c r="G773" t="s">
        <v>30</v>
      </c>
    </row>
    <row r="774" spans="1:7" x14ac:dyDescent="0.3">
      <c r="A774">
        <v>766</v>
      </c>
      <c r="B774">
        <v>723</v>
      </c>
      <c r="C774" t="s">
        <v>313</v>
      </c>
      <c r="D774" t="s">
        <v>1960</v>
      </c>
      <c r="E774" t="s">
        <v>1961</v>
      </c>
      <c r="F774" s="2">
        <v>1.208548611111111</v>
      </c>
      <c r="G774" t="s">
        <v>53</v>
      </c>
    </row>
    <row r="775" spans="1:7" x14ac:dyDescent="0.3">
      <c r="A775">
        <v>767</v>
      </c>
      <c r="B775">
        <v>679</v>
      </c>
      <c r="C775" t="s">
        <v>1962</v>
      </c>
      <c r="D775" t="s">
        <v>1470</v>
      </c>
      <c r="E775" t="s">
        <v>880</v>
      </c>
      <c r="F775" s="2">
        <v>1.2085787037037037</v>
      </c>
      <c r="G775" t="s">
        <v>11</v>
      </c>
    </row>
    <row r="776" spans="1:7" x14ac:dyDescent="0.3">
      <c r="A776">
        <v>768</v>
      </c>
      <c r="B776">
        <v>1068</v>
      </c>
      <c r="C776" t="s">
        <v>37</v>
      </c>
      <c r="D776" t="s">
        <v>565</v>
      </c>
      <c r="E776" t="s">
        <v>785</v>
      </c>
      <c r="F776" s="2">
        <v>1.2087511574074075</v>
      </c>
      <c r="G776" t="s">
        <v>60</v>
      </c>
    </row>
    <row r="777" spans="1:7" x14ac:dyDescent="0.3">
      <c r="A777">
        <v>769</v>
      </c>
      <c r="B777">
        <v>706</v>
      </c>
      <c r="C777" t="s">
        <v>923</v>
      </c>
      <c r="D777" t="s">
        <v>924</v>
      </c>
      <c r="E777" t="s">
        <v>1963</v>
      </c>
      <c r="F777" s="2">
        <v>1.2089155092592592</v>
      </c>
      <c r="G777" t="s">
        <v>153</v>
      </c>
    </row>
    <row r="778" spans="1:7" x14ac:dyDescent="0.3">
      <c r="A778">
        <v>770</v>
      </c>
      <c r="B778">
        <v>427</v>
      </c>
      <c r="C778" t="s">
        <v>1964</v>
      </c>
      <c r="D778" t="s">
        <v>1965</v>
      </c>
      <c r="E778" t="s">
        <v>901</v>
      </c>
      <c r="F778" s="2">
        <v>1.2089467592592593</v>
      </c>
      <c r="G778" t="s">
        <v>3663</v>
      </c>
    </row>
    <row r="779" spans="1:7" x14ac:dyDescent="0.3">
      <c r="A779">
        <v>771</v>
      </c>
      <c r="B779">
        <v>466</v>
      </c>
      <c r="C779" t="s">
        <v>229</v>
      </c>
      <c r="D779" t="s">
        <v>418</v>
      </c>
      <c r="E779" t="s">
        <v>1050</v>
      </c>
      <c r="F779" s="2">
        <v>1.2094942129629629</v>
      </c>
      <c r="G779" t="s">
        <v>3665</v>
      </c>
    </row>
    <row r="780" spans="1:7" x14ac:dyDescent="0.3">
      <c r="A780">
        <v>772</v>
      </c>
      <c r="B780">
        <v>373</v>
      </c>
      <c r="C780" t="s">
        <v>793</v>
      </c>
      <c r="D780" t="s">
        <v>1966</v>
      </c>
      <c r="E780" t="s">
        <v>1050</v>
      </c>
      <c r="F780" s="2">
        <v>1.2094965277777778</v>
      </c>
      <c r="G780" t="s">
        <v>30</v>
      </c>
    </row>
    <row r="781" spans="1:7" x14ac:dyDescent="0.3">
      <c r="A781">
        <v>773</v>
      </c>
      <c r="B781">
        <v>620</v>
      </c>
      <c r="C781" t="s">
        <v>839</v>
      </c>
      <c r="D781" t="s">
        <v>1238</v>
      </c>
      <c r="E781" t="s">
        <v>1050</v>
      </c>
      <c r="F781" s="2">
        <v>1.209513888888889</v>
      </c>
      <c r="G781" t="s">
        <v>3665</v>
      </c>
    </row>
    <row r="782" spans="1:7" x14ac:dyDescent="0.3">
      <c r="A782">
        <v>774</v>
      </c>
      <c r="B782">
        <v>1134</v>
      </c>
      <c r="C782" t="s">
        <v>1967</v>
      </c>
      <c r="D782" t="s">
        <v>1968</v>
      </c>
      <c r="E782" t="s">
        <v>894</v>
      </c>
      <c r="F782" s="2">
        <v>1.2095162037037037</v>
      </c>
      <c r="G782" t="s">
        <v>3665</v>
      </c>
    </row>
    <row r="783" spans="1:7" x14ac:dyDescent="0.3">
      <c r="A783">
        <v>775</v>
      </c>
      <c r="B783">
        <v>1073</v>
      </c>
      <c r="C783" t="s">
        <v>1969</v>
      </c>
      <c r="D783" t="s">
        <v>1970</v>
      </c>
      <c r="E783" t="s">
        <v>1050</v>
      </c>
      <c r="F783" s="2">
        <v>1.2097685185185185</v>
      </c>
      <c r="G783" t="s">
        <v>53</v>
      </c>
    </row>
    <row r="784" spans="1:7" x14ac:dyDescent="0.3">
      <c r="A784">
        <v>776</v>
      </c>
      <c r="B784">
        <v>220</v>
      </c>
      <c r="C784" t="s">
        <v>1971</v>
      </c>
      <c r="D784" t="s">
        <v>1972</v>
      </c>
      <c r="E784" t="s">
        <v>889</v>
      </c>
      <c r="F784" s="2">
        <v>1.2100057870370371</v>
      </c>
      <c r="G784" t="s">
        <v>60</v>
      </c>
    </row>
    <row r="785" spans="1:7" x14ac:dyDescent="0.3">
      <c r="A785">
        <v>777</v>
      </c>
      <c r="B785">
        <v>670</v>
      </c>
      <c r="C785" t="s">
        <v>304</v>
      </c>
      <c r="D785" t="s">
        <v>319</v>
      </c>
      <c r="E785" t="s">
        <v>901</v>
      </c>
      <c r="F785" s="2">
        <v>1.2100648148148148</v>
      </c>
      <c r="G785" t="s">
        <v>3663</v>
      </c>
    </row>
    <row r="786" spans="1:7" x14ac:dyDescent="0.3">
      <c r="A786">
        <v>778</v>
      </c>
      <c r="B786">
        <v>1003</v>
      </c>
      <c r="C786" t="s">
        <v>1973</v>
      </c>
      <c r="D786" t="s">
        <v>1974</v>
      </c>
      <c r="E786" t="s">
        <v>933</v>
      </c>
      <c r="F786" s="2">
        <v>1.2102569444444444</v>
      </c>
      <c r="G786" t="s">
        <v>60</v>
      </c>
    </row>
    <row r="787" spans="1:7" x14ac:dyDescent="0.3">
      <c r="A787">
        <v>779</v>
      </c>
      <c r="B787">
        <v>379</v>
      </c>
      <c r="C787" t="s">
        <v>1975</v>
      </c>
      <c r="D787" t="s">
        <v>1848</v>
      </c>
      <c r="E787" t="s">
        <v>3667</v>
      </c>
      <c r="F787" s="2">
        <v>1.2104780092592593</v>
      </c>
      <c r="G787" t="s">
        <v>3665</v>
      </c>
    </row>
    <row r="788" spans="1:7" x14ac:dyDescent="0.3">
      <c r="A788">
        <v>780</v>
      </c>
      <c r="B788">
        <v>145</v>
      </c>
      <c r="C788" t="s">
        <v>1976</v>
      </c>
      <c r="D788" t="s">
        <v>926</v>
      </c>
      <c r="E788" t="s">
        <v>1289</v>
      </c>
      <c r="F788" s="2">
        <v>1.2105150462962964</v>
      </c>
      <c r="G788" t="s">
        <v>30</v>
      </c>
    </row>
    <row r="789" spans="1:7" x14ac:dyDescent="0.3">
      <c r="A789">
        <v>781</v>
      </c>
      <c r="B789">
        <v>816</v>
      </c>
      <c r="C789" t="s">
        <v>1415</v>
      </c>
      <c r="D789" t="s">
        <v>759</v>
      </c>
      <c r="E789" t="s">
        <v>878</v>
      </c>
      <c r="F789" s="2">
        <v>1.2106620370370371</v>
      </c>
      <c r="G789" t="s">
        <v>30</v>
      </c>
    </row>
    <row r="790" spans="1:7" x14ac:dyDescent="0.3">
      <c r="A790">
        <v>782</v>
      </c>
      <c r="B790">
        <v>214</v>
      </c>
      <c r="C790" t="s">
        <v>1977</v>
      </c>
      <c r="D790" t="s">
        <v>1978</v>
      </c>
      <c r="E790" t="s">
        <v>896</v>
      </c>
      <c r="F790" s="2">
        <v>1.2109861111111111</v>
      </c>
      <c r="G790" t="s">
        <v>3663</v>
      </c>
    </row>
    <row r="791" spans="1:7" x14ac:dyDescent="0.3">
      <c r="A791">
        <v>783</v>
      </c>
      <c r="B791">
        <v>674</v>
      </c>
      <c r="C791" t="s">
        <v>518</v>
      </c>
      <c r="D791" t="s">
        <v>1979</v>
      </c>
      <c r="E791" t="s">
        <v>3667</v>
      </c>
      <c r="F791" s="2">
        <v>1.2114513888888889</v>
      </c>
      <c r="G791" t="s">
        <v>3663</v>
      </c>
    </row>
    <row r="792" spans="1:7" x14ac:dyDescent="0.3">
      <c r="A792">
        <v>784</v>
      </c>
      <c r="B792">
        <v>709</v>
      </c>
      <c r="C792" t="s">
        <v>621</v>
      </c>
      <c r="D792" t="s">
        <v>1584</v>
      </c>
      <c r="E792" t="s">
        <v>878</v>
      </c>
      <c r="F792" s="2">
        <v>1.2114664351851852</v>
      </c>
      <c r="G792" t="s">
        <v>11</v>
      </c>
    </row>
    <row r="793" spans="1:7" x14ac:dyDescent="0.3">
      <c r="A793">
        <v>785</v>
      </c>
      <c r="B793">
        <v>152</v>
      </c>
      <c r="C793" t="s">
        <v>82</v>
      </c>
      <c r="D793" t="s">
        <v>92</v>
      </c>
      <c r="E793" t="s">
        <v>884</v>
      </c>
      <c r="F793" s="2">
        <v>1.2115312499999999</v>
      </c>
      <c r="G793" t="s">
        <v>11</v>
      </c>
    </row>
    <row r="794" spans="1:7" x14ac:dyDescent="0.3">
      <c r="A794">
        <v>786</v>
      </c>
      <c r="B794">
        <v>449</v>
      </c>
      <c r="C794" t="s">
        <v>1980</v>
      </c>
      <c r="D794" t="s">
        <v>1981</v>
      </c>
      <c r="E794" t="s">
        <v>885</v>
      </c>
      <c r="F794" s="2">
        <v>1.2116053240740741</v>
      </c>
      <c r="G794" t="s">
        <v>3665</v>
      </c>
    </row>
    <row r="795" spans="1:7" x14ac:dyDescent="0.3">
      <c r="A795">
        <v>787</v>
      </c>
      <c r="B795">
        <v>708</v>
      </c>
      <c r="C795" t="s">
        <v>1982</v>
      </c>
      <c r="D795" t="s">
        <v>1197</v>
      </c>
      <c r="E795" t="s">
        <v>1492</v>
      </c>
      <c r="F795" s="2">
        <v>1.2116296296296296</v>
      </c>
      <c r="G795" t="s">
        <v>11</v>
      </c>
    </row>
    <row r="796" spans="1:7" x14ac:dyDescent="0.3">
      <c r="A796">
        <v>788</v>
      </c>
      <c r="B796">
        <v>570</v>
      </c>
      <c r="C796" t="s">
        <v>1663</v>
      </c>
      <c r="D796" t="s">
        <v>1909</v>
      </c>
      <c r="E796" t="s">
        <v>1983</v>
      </c>
      <c r="F796" s="2">
        <v>1.2117106481481481</v>
      </c>
      <c r="G796" t="s">
        <v>3665</v>
      </c>
    </row>
    <row r="797" spans="1:7" x14ac:dyDescent="0.3">
      <c r="A797">
        <v>789</v>
      </c>
      <c r="B797">
        <v>126</v>
      </c>
      <c r="C797" t="s">
        <v>101</v>
      </c>
      <c r="D797" t="s">
        <v>1984</v>
      </c>
      <c r="E797" t="s">
        <v>890</v>
      </c>
      <c r="F797" s="2">
        <v>1.2117233796296296</v>
      </c>
      <c r="G797" t="s">
        <v>60</v>
      </c>
    </row>
    <row r="798" spans="1:7" x14ac:dyDescent="0.3">
      <c r="A798">
        <v>790</v>
      </c>
      <c r="B798">
        <v>835</v>
      </c>
      <c r="C798" t="s">
        <v>1985</v>
      </c>
      <c r="D798" t="s">
        <v>1986</v>
      </c>
      <c r="E798" t="s">
        <v>1060</v>
      </c>
      <c r="F798" s="2">
        <v>1.2117372685185186</v>
      </c>
      <c r="G798" t="s">
        <v>3663</v>
      </c>
    </row>
    <row r="799" spans="1:7" x14ac:dyDescent="0.3">
      <c r="A799">
        <v>791</v>
      </c>
      <c r="B799">
        <v>1010</v>
      </c>
      <c r="C799" t="s">
        <v>925</v>
      </c>
      <c r="D799" t="s">
        <v>926</v>
      </c>
      <c r="E799" t="s">
        <v>893</v>
      </c>
      <c r="F799" s="2">
        <v>1.211851851851852</v>
      </c>
      <c r="G799" t="s">
        <v>153</v>
      </c>
    </row>
    <row r="800" spans="1:7" x14ac:dyDescent="0.3">
      <c r="A800">
        <v>792</v>
      </c>
      <c r="B800">
        <v>1229</v>
      </c>
      <c r="C800" t="s">
        <v>1987</v>
      </c>
      <c r="D800" t="s">
        <v>1988</v>
      </c>
      <c r="E800" t="s">
        <v>878</v>
      </c>
      <c r="F800" s="2">
        <v>1.2120162037037037</v>
      </c>
      <c r="G800" t="s">
        <v>11</v>
      </c>
    </row>
    <row r="801" spans="1:7" x14ac:dyDescent="0.3">
      <c r="A801">
        <v>793</v>
      </c>
      <c r="B801">
        <v>1080</v>
      </c>
      <c r="C801" t="s">
        <v>623</v>
      </c>
      <c r="D801" t="s">
        <v>1989</v>
      </c>
      <c r="E801" t="s">
        <v>907</v>
      </c>
      <c r="F801" s="2">
        <v>1.2120555555555557</v>
      </c>
      <c r="G801" t="s">
        <v>53</v>
      </c>
    </row>
    <row r="802" spans="1:7" x14ac:dyDescent="0.3">
      <c r="A802">
        <v>794</v>
      </c>
      <c r="B802">
        <v>791</v>
      </c>
      <c r="C802" t="s">
        <v>927</v>
      </c>
      <c r="D802" t="s">
        <v>928</v>
      </c>
      <c r="E802" t="s">
        <v>1961</v>
      </c>
      <c r="F802" s="2">
        <v>1.212320601851852</v>
      </c>
      <c r="G802" t="s">
        <v>153</v>
      </c>
    </row>
    <row r="803" spans="1:7" x14ac:dyDescent="0.3">
      <c r="A803">
        <v>795</v>
      </c>
      <c r="B803">
        <v>331</v>
      </c>
      <c r="C803" t="s">
        <v>1990</v>
      </c>
      <c r="D803" t="s">
        <v>1991</v>
      </c>
      <c r="E803" t="s">
        <v>3672</v>
      </c>
      <c r="F803" s="2">
        <v>1.2123229166666667</v>
      </c>
      <c r="G803" t="s">
        <v>195</v>
      </c>
    </row>
    <row r="804" spans="1:7" x14ac:dyDescent="0.3">
      <c r="A804">
        <v>796</v>
      </c>
      <c r="B804">
        <v>1124</v>
      </c>
      <c r="C804" t="s">
        <v>1992</v>
      </c>
      <c r="D804" t="s">
        <v>1993</v>
      </c>
      <c r="E804" t="s">
        <v>1479</v>
      </c>
      <c r="F804" s="2">
        <v>1.2125555555555556</v>
      </c>
      <c r="G804" t="s">
        <v>11</v>
      </c>
    </row>
    <row r="805" spans="1:7" x14ac:dyDescent="0.3">
      <c r="A805">
        <v>797</v>
      </c>
      <c r="B805">
        <v>924</v>
      </c>
      <c r="C805" t="s">
        <v>1994</v>
      </c>
      <c r="D805" t="s">
        <v>1995</v>
      </c>
      <c r="E805" t="s">
        <v>880</v>
      </c>
      <c r="F805" s="2">
        <v>1.2125925925925927</v>
      </c>
      <c r="G805" t="s">
        <v>30</v>
      </c>
    </row>
    <row r="806" spans="1:7" x14ac:dyDescent="0.3">
      <c r="A806">
        <v>798</v>
      </c>
      <c r="B806">
        <v>619</v>
      </c>
      <c r="C806" t="s">
        <v>1996</v>
      </c>
      <c r="D806" t="s">
        <v>1997</v>
      </c>
      <c r="E806" t="s">
        <v>885</v>
      </c>
      <c r="F806" s="2">
        <v>1.2127141203703704</v>
      </c>
      <c r="G806" t="s">
        <v>3665</v>
      </c>
    </row>
    <row r="807" spans="1:7" x14ac:dyDescent="0.3">
      <c r="A807">
        <v>799</v>
      </c>
      <c r="B807">
        <v>257</v>
      </c>
      <c r="C807" t="s">
        <v>1998</v>
      </c>
      <c r="D807" t="s">
        <v>485</v>
      </c>
      <c r="E807" t="s">
        <v>884</v>
      </c>
      <c r="F807" s="2">
        <v>1.2128055555555555</v>
      </c>
      <c r="G807" t="s">
        <v>3665</v>
      </c>
    </row>
    <row r="808" spans="1:7" x14ac:dyDescent="0.3">
      <c r="A808">
        <v>800</v>
      </c>
      <c r="B808">
        <v>843</v>
      </c>
      <c r="C808" t="s">
        <v>1999</v>
      </c>
      <c r="D808" t="s">
        <v>70</v>
      </c>
      <c r="E808" t="s">
        <v>884</v>
      </c>
      <c r="F808" s="2">
        <v>1.2128171296296295</v>
      </c>
      <c r="G808" t="s">
        <v>30</v>
      </c>
    </row>
    <row r="809" spans="1:7" x14ac:dyDescent="0.3">
      <c r="A809">
        <v>801</v>
      </c>
      <c r="B809">
        <v>114</v>
      </c>
      <c r="C809" t="s">
        <v>2000</v>
      </c>
      <c r="D809" t="s">
        <v>130</v>
      </c>
      <c r="E809" t="s">
        <v>884</v>
      </c>
      <c r="F809" s="2">
        <v>1.2128263888888888</v>
      </c>
      <c r="G809" t="s">
        <v>11</v>
      </c>
    </row>
    <row r="810" spans="1:7" x14ac:dyDescent="0.3">
      <c r="A810">
        <v>802</v>
      </c>
      <c r="B810">
        <v>370</v>
      </c>
      <c r="C810" t="s">
        <v>2001</v>
      </c>
      <c r="D810" t="s">
        <v>2002</v>
      </c>
      <c r="E810" t="s">
        <v>884</v>
      </c>
      <c r="F810" s="2">
        <v>1.2128275462962963</v>
      </c>
      <c r="G810" t="s">
        <v>11</v>
      </c>
    </row>
    <row r="811" spans="1:7" x14ac:dyDescent="0.3">
      <c r="A811">
        <v>803</v>
      </c>
      <c r="B811">
        <v>767</v>
      </c>
      <c r="C811" t="s">
        <v>2003</v>
      </c>
      <c r="D811" t="s">
        <v>673</v>
      </c>
      <c r="E811" t="s">
        <v>2004</v>
      </c>
      <c r="F811" s="2">
        <v>1.2129560185185184</v>
      </c>
      <c r="G811" t="s">
        <v>30</v>
      </c>
    </row>
    <row r="812" spans="1:7" x14ac:dyDescent="0.3">
      <c r="A812">
        <v>804</v>
      </c>
      <c r="B812">
        <v>671</v>
      </c>
      <c r="C812" t="s">
        <v>2005</v>
      </c>
      <c r="D812" t="s">
        <v>1520</v>
      </c>
      <c r="E812" t="s">
        <v>892</v>
      </c>
      <c r="F812" s="2">
        <v>1.2135694444444445</v>
      </c>
      <c r="G812" t="s">
        <v>30</v>
      </c>
    </row>
    <row r="813" spans="1:7" x14ac:dyDescent="0.3">
      <c r="A813">
        <v>805</v>
      </c>
      <c r="B813">
        <v>71</v>
      </c>
      <c r="C813" t="s">
        <v>2006</v>
      </c>
      <c r="D813" t="s">
        <v>2007</v>
      </c>
      <c r="E813" t="s">
        <v>1171</v>
      </c>
      <c r="F813" s="2">
        <v>1.21378125</v>
      </c>
      <c r="G813" t="s">
        <v>60</v>
      </c>
    </row>
    <row r="814" spans="1:7" x14ac:dyDescent="0.3">
      <c r="A814">
        <v>806</v>
      </c>
      <c r="B814">
        <v>180</v>
      </c>
      <c r="C814" t="s">
        <v>2008</v>
      </c>
      <c r="D814" t="s">
        <v>2009</v>
      </c>
      <c r="E814" t="s">
        <v>906</v>
      </c>
      <c r="F814" s="2">
        <v>1.214050925925926</v>
      </c>
      <c r="G814" t="s">
        <v>30</v>
      </c>
    </row>
    <row r="815" spans="1:7" x14ac:dyDescent="0.3">
      <c r="A815">
        <v>807</v>
      </c>
      <c r="B815">
        <v>906</v>
      </c>
      <c r="C815" t="s">
        <v>430</v>
      </c>
      <c r="D815" t="s">
        <v>2010</v>
      </c>
      <c r="E815" t="s">
        <v>906</v>
      </c>
      <c r="F815" s="2">
        <v>1.2140613425925926</v>
      </c>
      <c r="G815" t="s">
        <v>60</v>
      </c>
    </row>
    <row r="816" spans="1:7" x14ac:dyDescent="0.3">
      <c r="A816">
        <v>808</v>
      </c>
      <c r="B816">
        <v>513</v>
      </c>
      <c r="C816" t="s">
        <v>2011</v>
      </c>
      <c r="D816" t="s">
        <v>2012</v>
      </c>
      <c r="E816" t="s">
        <v>884</v>
      </c>
      <c r="F816" s="2">
        <v>1.214107638888889</v>
      </c>
      <c r="G816" t="s">
        <v>30</v>
      </c>
    </row>
    <row r="817" spans="1:7" x14ac:dyDescent="0.3">
      <c r="A817">
        <v>809</v>
      </c>
      <c r="B817">
        <v>1112</v>
      </c>
      <c r="C817" t="s">
        <v>49</v>
      </c>
      <c r="D817" t="s">
        <v>1822</v>
      </c>
      <c r="E817" t="s">
        <v>899</v>
      </c>
      <c r="F817" s="2">
        <v>1.2144618055555556</v>
      </c>
      <c r="G817" t="s">
        <v>3665</v>
      </c>
    </row>
    <row r="818" spans="1:7" x14ac:dyDescent="0.3">
      <c r="A818">
        <v>810</v>
      </c>
      <c r="B818">
        <v>771</v>
      </c>
      <c r="C818" t="s">
        <v>2013</v>
      </c>
      <c r="D818" t="s">
        <v>437</v>
      </c>
      <c r="E818" t="s">
        <v>899</v>
      </c>
      <c r="F818" s="2">
        <v>1.2144629629629629</v>
      </c>
      <c r="G818" t="s">
        <v>3665</v>
      </c>
    </row>
    <row r="819" spans="1:7" x14ac:dyDescent="0.3">
      <c r="A819">
        <v>811</v>
      </c>
      <c r="B819">
        <v>1028</v>
      </c>
      <c r="C819" t="s">
        <v>2014</v>
      </c>
      <c r="D819" t="s">
        <v>240</v>
      </c>
      <c r="E819" t="s">
        <v>899</v>
      </c>
      <c r="F819" s="2">
        <v>1.2144641203703703</v>
      </c>
      <c r="G819" t="s">
        <v>60</v>
      </c>
    </row>
    <row r="820" spans="1:7" x14ac:dyDescent="0.3">
      <c r="A820">
        <v>812</v>
      </c>
      <c r="B820">
        <v>724</v>
      </c>
      <c r="C820" t="s">
        <v>313</v>
      </c>
      <c r="D820" t="s">
        <v>15</v>
      </c>
      <c r="E820" t="s">
        <v>785</v>
      </c>
      <c r="F820" s="2">
        <v>1.2144837962962962</v>
      </c>
      <c r="G820" t="s">
        <v>11</v>
      </c>
    </row>
    <row r="821" spans="1:7" x14ac:dyDescent="0.3">
      <c r="A821">
        <v>813</v>
      </c>
      <c r="B821">
        <v>796</v>
      </c>
      <c r="C821" t="s">
        <v>2015</v>
      </c>
      <c r="D821" t="s">
        <v>1608</v>
      </c>
      <c r="E821" t="s">
        <v>878</v>
      </c>
      <c r="F821" s="2">
        <v>1.2146412037037038</v>
      </c>
      <c r="G821" t="s">
        <v>30</v>
      </c>
    </row>
    <row r="822" spans="1:7" x14ac:dyDescent="0.3">
      <c r="A822">
        <v>814</v>
      </c>
      <c r="B822">
        <v>628</v>
      </c>
      <c r="C822" t="s">
        <v>2016</v>
      </c>
      <c r="D822" t="s">
        <v>2017</v>
      </c>
      <c r="E822" t="s">
        <v>906</v>
      </c>
      <c r="F822" s="2">
        <v>1.2147094907407407</v>
      </c>
      <c r="G822" t="s">
        <v>60</v>
      </c>
    </row>
    <row r="823" spans="1:7" x14ac:dyDescent="0.3">
      <c r="A823">
        <v>815</v>
      </c>
      <c r="B823">
        <v>1087</v>
      </c>
      <c r="C823" t="s">
        <v>654</v>
      </c>
      <c r="D823" t="s">
        <v>2018</v>
      </c>
      <c r="E823" t="s">
        <v>888</v>
      </c>
      <c r="F823" s="2">
        <v>1.2149155092592592</v>
      </c>
      <c r="G823" t="s">
        <v>3665</v>
      </c>
    </row>
    <row r="824" spans="1:7" x14ac:dyDescent="0.3">
      <c r="A824">
        <v>816</v>
      </c>
      <c r="B824">
        <v>586</v>
      </c>
      <c r="C824" t="s">
        <v>362</v>
      </c>
      <c r="D824" t="s">
        <v>2019</v>
      </c>
      <c r="E824" t="s">
        <v>888</v>
      </c>
      <c r="F824" s="2">
        <v>1.2149166666666666</v>
      </c>
      <c r="G824" t="s">
        <v>3663</v>
      </c>
    </row>
    <row r="825" spans="1:7" x14ac:dyDescent="0.3">
      <c r="A825">
        <v>817</v>
      </c>
      <c r="B825">
        <v>695</v>
      </c>
      <c r="C825" t="s">
        <v>2020</v>
      </c>
      <c r="D825" t="s">
        <v>485</v>
      </c>
      <c r="E825" t="s">
        <v>1004</v>
      </c>
      <c r="F825" s="2">
        <v>1.2149305555555556</v>
      </c>
      <c r="G825" t="s">
        <v>3665</v>
      </c>
    </row>
    <row r="826" spans="1:7" x14ac:dyDescent="0.3">
      <c r="A826">
        <v>818</v>
      </c>
      <c r="B826">
        <v>432</v>
      </c>
      <c r="C826" t="s">
        <v>1691</v>
      </c>
      <c r="D826" t="s">
        <v>2022</v>
      </c>
      <c r="E826" t="s">
        <v>896</v>
      </c>
      <c r="F826" s="2">
        <v>1.2153414351851852</v>
      </c>
      <c r="G826" t="s">
        <v>53</v>
      </c>
    </row>
    <row r="827" spans="1:7" x14ac:dyDescent="0.3">
      <c r="A827">
        <v>819</v>
      </c>
      <c r="B827">
        <v>643</v>
      </c>
      <c r="C827" t="s">
        <v>2023</v>
      </c>
      <c r="D827" t="s">
        <v>995</v>
      </c>
      <c r="E827" t="s">
        <v>878</v>
      </c>
      <c r="F827" s="2">
        <v>1.2154027777777778</v>
      </c>
      <c r="G827" t="s">
        <v>3663</v>
      </c>
    </row>
    <row r="828" spans="1:7" x14ac:dyDescent="0.3">
      <c r="A828">
        <v>820</v>
      </c>
      <c r="B828">
        <v>1152</v>
      </c>
      <c r="C828" t="s">
        <v>2024</v>
      </c>
      <c r="D828" t="s">
        <v>2025</v>
      </c>
      <c r="E828" t="s">
        <v>1358</v>
      </c>
      <c r="F828" s="2">
        <v>1.2157835648148148</v>
      </c>
      <c r="G828" t="s">
        <v>60</v>
      </c>
    </row>
    <row r="829" spans="1:7" x14ac:dyDescent="0.3">
      <c r="A829">
        <v>821</v>
      </c>
      <c r="B829">
        <v>275</v>
      </c>
      <c r="C829" t="s">
        <v>2026</v>
      </c>
      <c r="D829" t="s">
        <v>2027</v>
      </c>
      <c r="E829" t="s">
        <v>878</v>
      </c>
      <c r="F829" s="2">
        <v>1.2160289351851852</v>
      </c>
      <c r="G829" t="s">
        <v>3665</v>
      </c>
    </row>
    <row r="830" spans="1:7" x14ac:dyDescent="0.3">
      <c r="A830">
        <v>822</v>
      </c>
      <c r="B830">
        <v>411</v>
      </c>
      <c r="C830" t="s">
        <v>2028</v>
      </c>
      <c r="D830" t="s">
        <v>435</v>
      </c>
      <c r="E830" t="s">
        <v>902</v>
      </c>
      <c r="F830" s="2">
        <v>1.2160474537037036</v>
      </c>
      <c r="G830" t="s">
        <v>53</v>
      </c>
    </row>
    <row r="831" spans="1:7" x14ac:dyDescent="0.3">
      <c r="A831">
        <v>823</v>
      </c>
      <c r="B831">
        <v>563</v>
      </c>
      <c r="C831" t="s">
        <v>141</v>
      </c>
      <c r="D831" t="s">
        <v>1078</v>
      </c>
      <c r="E831" t="s">
        <v>903</v>
      </c>
      <c r="F831" s="2">
        <v>1.2161041666666668</v>
      </c>
      <c r="G831" t="s">
        <v>195</v>
      </c>
    </row>
    <row r="832" spans="1:7" x14ac:dyDescent="0.3">
      <c r="A832">
        <v>824</v>
      </c>
      <c r="B832">
        <v>789</v>
      </c>
      <c r="C832" t="s">
        <v>2029</v>
      </c>
      <c r="D832" t="s">
        <v>2030</v>
      </c>
      <c r="E832" t="s">
        <v>900</v>
      </c>
      <c r="F832" s="2">
        <v>1.2162337962962964</v>
      </c>
      <c r="G832" t="s">
        <v>60</v>
      </c>
    </row>
    <row r="833" spans="1:7" x14ac:dyDescent="0.3">
      <c r="A833">
        <v>825</v>
      </c>
      <c r="B833">
        <v>1133</v>
      </c>
      <c r="C833" t="s">
        <v>2031</v>
      </c>
      <c r="D833" t="s">
        <v>2032</v>
      </c>
      <c r="E833" t="s">
        <v>878</v>
      </c>
      <c r="F833" s="2">
        <v>1.2162407407407407</v>
      </c>
      <c r="G833" t="s">
        <v>60</v>
      </c>
    </row>
    <row r="834" spans="1:7" x14ac:dyDescent="0.3">
      <c r="A834">
        <v>826</v>
      </c>
      <c r="B834">
        <v>456</v>
      </c>
      <c r="C834" t="s">
        <v>2033</v>
      </c>
      <c r="D834" t="s">
        <v>2034</v>
      </c>
      <c r="E834" t="s">
        <v>885</v>
      </c>
      <c r="F834" s="2">
        <v>1.2167673611111112</v>
      </c>
      <c r="G834" t="s">
        <v>3663</v>
      </c>
    </row>
    <row r="835" spans="1:7" x14ac:dyDescent="0.3">
      <c r="A835">
        <v>827</v>
      </c>
      <c r="B835">
        <v>899</v>
      </c>
      <c r="C835" t="s">
        <v>2035</v>
      </c>
      <c r="D835" t="s">
        <v>2036</v>
      </c>
      <c r="E835" t="s">
        <v>891</v>
      </c>
      <c r="F835" s="2">
        <v>1.2167812499999999</v>
      </c>
      <c r="G835" t="s">
        <v>3663</v>
      </c>
    </row>
    <row r="836" spans="1:7" x14ac:dyDescent="0.3">
      <c r="A836">
        <v>828</v>
      </c>
      <c r="B836">
        <v>890</v>
      </c>
      <c r="C836" t="s">
        <v>2037</v>
      </c>
      <c r="D836" t="s">
        <v>331</v>
      </c>
      <c r="E836" t="s">
        <v>891</v>
      </c>
      <c r="F836" s="2">
        <v>1.2171273148148147</v>
      </c>
      <c r="G836" t="s">
        <v>53</v>
      </c>
    </row>
    <row r="837" spans="1:7" x14ac:dyDescent="0.3">
      <c r="A837">
        <v>829</v>
      </c>
      <c r="B837">
        <v>1001</v>
      </c>
      <c r="C837" t="s">
        <v>2038</v>
      </c>
      <c r="D837" t="s">
        <v>2039</v>
      </c>
      <c r="E837" t="s">
        <v>891</v>
      </c>
      <c r="F837" s="2">
        <v>1.2171423611111112</v>
      </c>
      <c r="G837" t="s">
        <v>53</v>
      </c>
    </row>
    <row r="838" spans="1:7" x14ac:dyDescent="0.3">
      <c r="A838">
        <v>830</v>
      </c>
      <c r="B838">
        <v>421</v>
      </c>
      <c r="C838" t="s">
        <v>2040</v>
      </c>
      <c r="D838" t="s">
        <v>164</v>
      </c>
      <c r="E838" t="s">
        <v>885</v>
      </c>
      <c r="F838" s="2">
        <v>1.2172349537037037</v>
      </c>
      <c r="G838" t="s">
        <v>3665</v>
      </c>
    </row>
    <row r="839" spans="1:7" x14ac:dyDescent="0.3">
      <c r="A839">
        <v>831</v>
      </c>
      <c r="B839">
        <v>617</v>
      </c>
      <c r="C839" t="s">
        <v>264</v>
      </c>
      <c r="D839" t="s">
        <v>1255</v>
      </c>
      <c r="E839" t="s">
        <v>1631</v>
      </c>
      <c r="F839" s="2">
        <v>1.2174097222222222</v>
      </c>
      <c r="G839" t="s">
        <v>195</v>
      </c>
    </row>
    <row r="840" spans="1:7" x14ac:dyDescent="0.3">
      <c r="A840">
        <v>832</v>
      </c>
      <c r="B840">
        <v>828</v>
      </c>
      <c r="C840" t="s">
        <v>18</v>
      </c>
      <c r="D840" t="s">
        <v>114</v>
      </c>
      <c r="E840" t="s">
        <v>933</v>
      </c>
      <c r="F840" s="2">
        <v>1.217420138888889</v>
      </c>
      <c r="G840" t="s">
        <v>30</v>
      </c>
    </row>
    <row r="841" spans="1:7" x14ac:dyDescent="0.3">
      <c r="A841">
        <v>833</v>
      </c>
      <c r="B841">
        <v>124</v>
      </c>
      <c r="C841" t="s">
        <v>306</v>
      </c>
      <c r="D841" t="s">
        <v>577</v>
      </c>
      <c r="E841" t="s">
        <v>1492</v>
      </c>
      <c r="F841" s="2">
        <v>1.2176064814814815</v>
      </c>
      <c r="G841" t="s">
        <v>11</v>
      </c>
    </row>
    <row r="842" spans="1:7" x14ac:dyDescent="0.3">
      <c r="A842">
        <v>834</v>
      </c>
      <c r="B842">
        <v>356</v>
      </c>
      <c r="C842" t="s">
        <v>1764</v>
      </c>
      <c r="D842" t="s">
        <v>2041</v>
      </c>
      <c r="E842" t="s">
        <v>890</v>
      </c>
      <c r="F842" s="2">
        <v>1.2177222222222222</v>
      </c>
      <c r="G842" t="s">
        <v>3665</v>
      </c>
    </row>
    <row r="843" spans="1:7" x14ac:dyDescent="0.3">
      <c r="A843">
        <v>835</v>
      </c>
      <c r="B843">
        <v>737</v>
      </c>
      <c r="C843" t="s">
        <v>2042</v>
      </c>
      <c r="D843" t="s">
        <v>2043</v>
      </c>
      <c r="E843" t="s">
        <v>891</v>
      </c>
      <c r="F843" s="2">
        <v>1.2179108796296296</v>
      </c>
      <c r="G843" t="s">
        <v>11</v>
      </c>
    </row>
    <row r="844" spans="1:7" x14ac:dyDescent="0.3">
      <c r="A844">
        <v>836</v>
      </c>
      <c r="B844">
        <v>228</v>
      </c>
      <c r="C844" t="s">
        <v>2044</v>
      </c>
      <c r="D844" t="s">
        <v>2045</v>
      </c>
      <c r="E844" t="s">
        <v>894</v>
      </c>
      <c r="F844" s="2">
        <v>1.2181180555555555</v>
      </c>
      <c r="G844" t="s">
        <v>11</v>
      </c>
    </row>
    <row r="845" spans="1:7" x14ac:dyDescent="0.3">
      <c r="A845">
        <v>837</v>
      </c>
      <c r="B845">
        <v>227</v>
      </c>
      <c r="C845" t="s">
        <v>2044</v>
      </c>
      <c r="D845" t="s">
        <v>2046</v>
      </c>
      <c r="E845" t="s">
        <v>894</v>
      </c>
      <c r="F845" s="2">
        <v>1.2181226851851852</v>
      </c>
      <c r="G845" t="s">
        <v>3665</v>
      </c>
    </row>
    <row r="846" spans="1:7" x14ac:dyDescent="0.3">
      <c r="A846">
        <v>838</v>
      </c>
      <c r="B846">
        <v>700</v>
      </c>
      <c r="C846" t="s">
        <v>1503</v>
      </c>
      <c r="D846" t="s">
        <v>2047</v>
      </c>
      <c r="E846" t="s">
        <v>1358</v>
      </c>
      <c r="F846" s="2">
        <v>1.2183391203703704</v>
      </c>
      <c r="G846" t="s">
        <v>60</v>
      </c>
    </row>
    <row r="847" spans="1:7" x14ac:dyDescent="0.3">
      <c r="A847">
        <v>839</v>
      </c>
      <c r="B847">
        <v>341</v>
      </c>
      <c r="C847" t="s">
        <v>1772</v>
      </c>
      <c r="D847" t="s">
        <v>2048</v>
      </c>
      <c r="E847" t="s">
        <v>901</v>
      </c>
      <c r="F847" s="2">
        <v>1.2183553240740741</v>
      </c>
      <c r="G847" t="s">
        <v>3665</v>
      </c>
    </row>
    <row r="848" spans="1:7" x14ac:dyDescent="0.3">
      <c r="A848">
        <v>840</v>
      </c>
      <c r="B848">
        <v>848</v>
      </c>
      <c r="C848" t="s">
        <v>223</v>
      </c>
      <c r="D848" t="s">
        <v>194</v>
      </c>
      <c r="E848" t="s">
        <v>878</v>
      </c>
      <c r="F848" s="2">
        <v>1.21875</v>
      </c>
      <c r="G848" t="s">
        <v>3663</v>
      </c>
    </row>
    <row r="849" spans="1:7" x14ac:dyDescent="0.3">
      <c r="A849">
        <v>841</v>
      </c>
      <c r="B849">
        <v>335</v>
      </c>
      <c r="C849" t="s">
        <v>2049</v>
      </c>
      <c r="D849" t="s">
        <v>2032</v>
      </c>
      <c r="E849" t="s">
        <v>878</v>
      </c>
      <c r="F849" s="2">
        <v>1.2187650462962962</v>
      </c>
      <c r="G849" t="s">
        <v>60</v>
      </c>
    </row>
    <row r="850" spans="1:7" x14ac:dyDescent="0.3">
      <c r="A850">
        <v>842</v>
      </c>
      <c r="B850">
        <v>847</v>
      </c>
      <c r="C850" t="s">
        <v>223</v>
      </c>
      <c r="D850" t="s">
        <v>2050</v>
      </c>
      <c r="E850" t="s">
        <v>878</v>
      </c>
      <c r="F850" s="2">
        <v>1.218980324074074</v>
      </c>
      <c r="G850" t="s">
        <v>3665</v>
      </c>
    </row>
    <row r="851" spans="1:7" x14ac:dyDescent="0.3">
      <c r="A851">
        <v>843</v>
      </c>
      <c r="B851">
        <v>383</v>
      </c>
      <c r="C851" t="s">
        <v>2051</v>
      </c>
      <c r="D851" t="s">
        <v>2052</v>
      </c>
      <c r="E851" t="s">
        <v>885</v>
      </c>
      <c r="F851" s="2">
        <v>1.2197731481481482</v>
      </c>
      <c r="G851" t="s">
        <v>11</v>
      </c>
    </row>
    <row r="852" spans="1:7" x14ac:dyDescent="0.3">
      <c r="A852">
        <v>844</v>
      </c>
      <c r="B852">
        <v>827</v>
      </c>
      <c r="C852" t="s">
        <v>557</v>
      </c>
      <c r="D852" t="s">
        <v>315</v>
      </c>
      <c r="E852" t="s">
        <v>1492</v>
      </c>
      <c r="F852" s="2">
        <v>1.2203310185185186</v>
      </c>
      <c r="G852" t="s">
        <v>11</v>
      </c>
    </row>
    <row r="853" spans="1:7" x14ac:dyDescent="0.3">
      <c r="A853">
        <v>845</v>
      </c>
      <c r="B853">
        <v>977</v>
      </c>
      <c r="C853" t="s">
        <v>2053</v>
      </c>
      <c r="D853" t="s">
        <v>2054</v>
      </c>
      <c r="E853" t="s">
        <v>1492</v>
      </c>
      <c r="F853" s="2">
        <v>1.2203356481481482</v>
      </c>
      <c r="G853" t="s">
        <v>3665</v>
      </c>
    </row>
    <row r="854" spans="1:7" x14ac:dyDescent="0.3">
      <c r="A854">
        <v>846</v>
      </c>
      <c r="B854">
        <v>406</v>
      </c>
      <c r="C854" t="s">
        <v>2055</v>
      </c>
      <c r="D854" t="s">
        <v>2056</v>
      </c>
      <c r="E854" t="s">
        <v>878</v>
      </c>
      <c r="F854" s="2">
        <v>1.2204328703703704</v>
      </c>
      <c r="G854" t="s">
        <v>3663</v>
      </c>
    </row>
    <row r="855" spans="1:7" x14ac:dyDescent="0.3">
      <c r="A855">
        <v>847</v>
      </c>
      <c r="B855">
        <v>1093</v>
      </c>
      <c r="C855" t="s">
        <v>1198</v>
      </c>
      <c r="D855" t="s">
        <v>863</v>
      </c>
      <c r="E855" t="s">
        <v>1013</v>
      </c>
      <c r="F855" s="2">
        <v>1.22103125</v>
      </c>
      <c r="G855" t="s">
        <v>11</v>
      </c>
    </row>
    <row r="856" spans="1:7" x14ac:dyDescent="0.3">
      <c r="A856">
        <v>848</v>
      </c>
      <c r="B856">
        <v>212</v>
      </c>
      <c r="C856" t="s">
        <v>93</v>
      </c>
      <c r="D856" t="s">
        <v>2057</v>
      </c>
      <c r="E856" t="s">
        <v>890</v>
      </c>
      <c r="F856" s="2">
        <v>1.2214409722222221</v>
      </c>
      <c r="G856" t="s">
        <v>53</v>
      </c>
    </row>
    <row r="857" spans="1:7" x14ac:dyDescent="0.3">
      <c r="A857">
        <v>849</v>
      </c>
      <c r="B857">
        <v>252</v>
      </c>
      <c r="C857" t="s">
        <v>2058</v>
      </c>
      <c r="D857" t="s">
        <v>2059</v>
      </c>
      <c r="E857" t="s">
        <v>891</v>
      </c>
      <c r="F857" s="2">
        <v>1.2216296296296296</v>
      </c>
      <c r="G857" t="s">
        <v>3663</v>
      </c>
    </row>
    <row r="858" spans="1:7" x14ac:dyDescent="0.3">
      <c r="A858">
        <v>850</v>
      </c>
      <c r="B858">
        <v>605</v>
      </c>
      <c r="C858" t="s">
        <v>2060</v>
      </c>
      <c r="D858" t="s">
        <v>2061</v>
      </c>
      <c r="E858" t="s">
        <v>878</v>
      </c>
      <c r="F858" s="2">
        <v>1.2219722222222222</v>
      </c>
      <c r="G858" t="s">
        <v>3663</v>
      </c>
    </row>
    <row r="859" spans="1:7" x14ac:dyDescent="0.3">
      <c r="A859">
        <v>851</v>
      </c>
      <c r="B859">
        <v>663</v>
      </c>
      <c r="C859" t="s">
        <v>610</v>
      </c>
      <c r="D859" t="s">
        <v>72</v>
      </c>
      <c r="E859" t="s">
        <v>878</v>
      </c>
      <c r="F859" s="2">
        <v>1.2219780092592591</v>
      </c>
      <c r="G859" t="s">
        <v>30</v>
      </c>
    </row>
    <row r="860" spans="1:7" x14ac:dyDescent="0.3">
      <c r="A860">
        <v>852</v>
      </c>
      <c r="B860">
        <v>434</v>
      </c>
      <c r="C860" t="s">
        <v>2062</v>
      </c>
      <c r="D860" t="s">
        <v>86</v>
      </c>
      <c r="E860" t="s">
        <v>878</v>
      </c>
      <c r="F860" s="2">
        <v>1.2220763888888888</v>
      </c>
      <c r="G860" t="s">
        <v>11</v>
      </c>
    </row>
    <row r="861" spans="1:7" x14ac:dyDescent="0.3">
      <c r="A861">
        <v>853</v>
      </c>
      <c r="B861">
        <v>920</v>
      </c>
      <c r="C861" t="s">
        <v>626</v>
      </c>
      <c r="D861" t="s">
        <v>1116</v>
      </c>
      <c r="E861" t="s">
        <v>1844</v>
      </c>
      <c r="F861" s="2">
        <v>1.2221122685185186</v>
      </c>
      <c r="G861" t="s">
        <v>3663</v>
      </c>
    </row>
    <row r="862" spans="1:7" x14ac:dyDescent="0.3">
      <c r="A862">
        <v>854</v>
      </c>
      <c r="B862">
        <v>911</v>
      </c>
      <c r="C862" t="s">
        <v>1327</v>
      </c>
      <c r="D862" t="s">
        <v>2063</v>
      </c>
      <c r="E862" t="s">
        <v>3671</v>
      </c>
      <c r="F862" s="2">
        <v>1.2222094907407408</v>
      </c>
      <c r="G862" t="s">
        <v>11</v>
      </c>
    </row>
    <row r="863" spans="1:7" x14ac:dyDescent="0.3">
      <c r="A863">
        <v>855</v>
      </c>
      <c r="B863">
        <v>171</v>
      </c>
      <c r="C863" t="s">
        <v>2064</v>
      </c>
      <c r="D863" t="s">
        <v>2065</v>
      </c>
      <c r="E863" t="s">
        <v>882</v>
      </c>
      <c r="F863" s="2">
        <v>1.2224629629629629</v>
      </c>
      <c r="G863" t="s">
        <v>3665</v>
      </c>
    </row>
    <row r="864" spans="1:7" x14ac:dyDescent="0.3">
      <c r="A864">
        <v>856</v>
      </c>
      <c r="B864">
        <v>256</v>
      </c>
      <c r="C864" t="s">
        <v>2066</v>
      </c>
      <c r="D864" t="s">
        <v>2067</v>
      </c>
      <c r="E864" t="s">
        <v>878</v>
      </c>
      <c r="F864" s="2">
        <v>1.2224675925925925</v>
      </c>
      <c r="G864" t="s">
        <v>3663</v>
      </c>
    </row>
    <row r="865" spans="1:7" x14ac:dyDescent="0.3">
      <c r="A865">
        <v>857</v>
      </c>
      <c r="B865">
        <v>949</v>
      </c>
      <c r="C865" t="s">
        <v>2068</v>
      </c>
      <c r="D865" t="s">
        <v>2069</v>
      </c>
      <c r="E865" t="s">
        <v>888</v>
      </c>
      <c r="F865" s="2">
        <v>1.2229548611111112</v>
      </c>
      <c r="G865" t="s">
        <v>3665</v>
      </c>
    </row>
    <row r="866" spans="1:7" x14ac:dyDescent="0.3">
      <c r="A866">
        <v>858</v>
      </c>
      <c r="B866">
        <v>1117</v>
      </c>
      <c r="C866" t="s">
        <v>320</v>
      </c>
      <c r="D866" t="s">
        <v>36</v>
      </c>
      <c r="E866" t="s">
        <v>901</v>
      </c>
      <c r="F866" s="2">
        <v>1.2231828703703704</v>
      </c>
      <c r="G866" t="s">
        <v>30</v>
      </c>
    </row>
    <row r="867" spans="1:7" x14ac:dyDescent="0.3">
      <c r="A867">
        <v>859</v>
      </c>
      <c r="B867">
        <v>349</v>
      </c>
      <c r="C867" t="s">
        <v>2070</v>
      </c>
      <c r="D867" t="s">
        <v>2071</v>
      </c>
      <c r="E867" t="s">
        <v>901</v>
      </c>
      <c r="F867" s="2">
        <v>1.2236631944444445</v>
      </c>
      <c r="G867" t="s">
        <v>11</v>
      </c>
    </row>
    <row r="868" spans="1:7" x14ac:dyDescent="0.3">
      <c r="A868">
        <v>860</v>
      </c>
      <c r="B868">
        <v>498</v>
      </c>
      <c r="C868" t="s">
        <v>2072</v>
      </c>
      <c r="D868" t="s">
        <v>2073</v>
      </c>
      <c r="E868" t="s">
        <v>1512</v>
      </c>
      <c r="F868" s="2">
        <v>1.2236909722222222</v>
      </c>
      <c r="G868" t="s">
        <v>3665</v>
      </c>
    </row>
    <row r="869" spans="1:7" x14ac:dyDescent="0.3">
      <c r="A869">
        <v>861</v>
      </c>
      <c r="B869">
        <v>298</v>
      </c>
      <c r="C869" t="s">
        <v>2074</v>
      </c>
      <c r="D869" t="s">
        <v>2075</v>
      </c>
      <c r="E869" t="s">
        <v>785</v>
      </c>
      <c r="F869" s="2">
        <v>1.2240567129629629</v>
      </c>
      <c r="G869" t="s">
        <v>60</v>
      </c>
    </row>
    <row r="870" spans="1:7" x14ac:dyDescent="0.3">
      <c r="A870">
        <v>862</v>
      </c>
      <c r="B870">
        <v>104</v>
      </c>
      <c r="C870" t="s">
        <v>313</v>
      </c>
      <c r="D870" t="s">
        <v>2076</v>
      </c>
      <c r="E870" t="s">
        <v>785</v>
      </c>
      <c r="F870" s="2">
        <v>1.2240659722222222</v>
      </c>
      <c r="G870" t="s">
        <v>60</v>
      </c>
    </row>
    <row r="871" spans="1:7" x14ac:dyDescent="0.3">
      <c r="A871">
        <v>863</v>
      </c>
      <c r="B871">
        <v>487</v>
      </c>
      <c r="C871" t="s">
        <v>2077</v>
      </c>
      <c r="D871" t="s">
        <v>817</v>
      </c>
      <c r="E871" t="s">
        <v>901</v>
      </c>
      <c r="F871" s="2">
        <v>1.2240787037037038</v>
      </c>
      <c r="G871" t="s">
        <v>60</v>
      </c>
    </row>
    <row r="872" spans="1:7" x14ac:dyDescent="0.3">
      <c r="A872">
        <v>864</v>
      </c>
      <c r="B872">
        <v>1132</v>
      </c>
      <c r="C872" t="s">
        <v>1851</v>
      </c>
      <c r="D872" t="s">
        <v>1642</v>
      </c>
      <c r="E872" t="s">
        <v>891</v>
      </c>
      <c r="F872" s="2">
        <v>1.224212962962963</v>
      </c>
      <c r="G872" t="s">
        <v>3665</v>
      </c>
    </row>
    <row r="873" spans="1:7" x14ac:dyDescent="0.3">
      <c r="A873">
        <v>865</v>
      </c>
      <c r="B873">
        <v>101</v>
      </c>
      <c r="C873" t="s">
        <v>2078</v>
      </c>
      <c r="D873" t="s">
        <v>2079</v>
      </c>
      <c r="E873" t="s">
        <v>1538</v>
      </c>
      <c r="F873" s="2">
        <v>1.2245937499999999</v>
      </c>
      <c r="G873" t="s">
        <v>3663</v>
      </c>
    </row>
    <row r="874" spans="1:7" x14ac:dyDescent="0.3">
      <c r="A874">
        <v>866</v>
      </c>
      <c r="B874">
        <v>692</v>
      </c>
      <c r="C874" t="s">
        <v>2080</v>
      </c>
      <c r="D874" t="s">
        <v>2081</v>
      </c>
      <c r="E874" t="s">
        <v>2082</v>
      </c>
      <c r="F874" s="2">
        <v>1.2253229166666666</v>
      </c>
      <c r="G874" t="s">
        <v>3663</v>
      </c>
    </row>
    <row r="875" spans="1:7" x14ac:dyDescent="0.3">
      <c r="A875">
        <v>867</v>
      </c>
      <c r="B875">
        <v>1196</v>
      </c>
      <c r="C875" t="s">
        <v>2083</v>
      </c>
      <c r="D875" t="s">
        <v>2084</v>
      </c>
      <c r="E875" t="s">
        <v>880</v>
      </c>
      <c r="F875" s="2">
        <v>1.2255798611111111</v>
      </c>
      <c r="G875" t="s">
        <v>60</v>
      </c>
    </row>
    <row r="876" spans="1:7" x14ac:dyDescent="0.3">
      <c r="A876">
        <v>868</v>
      </c>
      <c r="B876">
        <v>1147</v>
      </c>
      <c r="C876" t="s">
        <v>2085</v>
      </c>
      <c r="D876" t="s">
        <v>2086</v>
      </c>
      <c r="E876" t="s">
        <v>878</v>
      </c>
      <c r="F876" s="2">
        <v>1.2255891203703704</v>
      </c>
      <c r="G876" t="s">
        <v>3665</v>
      </c>
    </row>
    <row r="877" spans="1:7" x14ac:dyDescent="0.3">
      <c r="A877">
        <v>869</v>
      </c>
      <c r="B877">
        <v>344</v>
      </c>
      <c r="C877" t="s">
        <v>1129</v>
      </c>
      <c r="D877" t="s">
        <v>2087</v>
      </c>
      <c r="E877" t="s">
        <v>1702</v>
      </c>
      <c r="F877" s="2">
        <v>1.225636574074074</v>
      </c>
      <c r="G877" t="s">
        <v>3665</v>
      </c>
    </row>
    <row r="878" spans="1:7" x14ac:dyDescent="0.3">
      <c r="A878">
        <v>870</v>
      </c>
      <c r="B878">
        <v>593</v>
      </c>
      <c r="C878" t="s">
        <v>1123</v>
      </c>
      <c r="D878" t="s">
        <v>2088</v>
      </c>
      <c r="E878" t="s">
        <v>878</v>
      </c>
      <c r="F878" s="2">
        <v>1.2256932870370369</v>
      </c>
      <c r="G878" t="s">
        <v>11</v>
      </c>
    </row>
    <row r="879" spans="1:7" x14ac:dyDescent="0.3">
      <c r="A879">
        <v>871</v>
      </c>
      <c r="B879">
        <v>62</v>
      </c>
      <c r="C879" t="s">
        <v>2089</v>
      </c>
      <c r="D879" t="s">
        <v>2090</v>
      </c>
      <c r="E879" t="s">
        <v>878</v>
      </c>
      <c r="F879" s="2">
        <v>1.2256944444444444</v>
      </c>
      <c r="G879" t="s">
        <v>3663</v>
      </c>
    </row>
    <row r="880" spans="1:7" x14ac:dyDescent="0.3">
      <c r="A880">
        <v>872</v>
      </c>
      <c r="B880">
        <v>1150</v>
      </c>
      <c r="C880" t="s">
        <v>2091</v>
      </c>
      <c r="D880" t="s">
        <v>1525</v>
      </c>
      <c r="E880" t="s">
        <v>880</v>
      </c>
      <c r="F880" s="2">
        <v>1.2257928240740741</v>
      </c>
      <c r="G880" t="s">
        <v>3665</v>
      </c>
    </row>
    <row r="881" spans="1:7" x14ac:dyDescent="0.3">
      <c r="A881">
        <v>873</v>
      </c>
      <c r="B881">
        <v>300</v>
      </c>
      <c r="C881" t="s">
        <v>2092</v>
      </c>
      <c r="D881" t="s">
        <v>2093</v>
      </c>
      <c r="E881" t="s">
        <v>903</v>
      </c>
      <c r="F881" s="2">
        <v>1.2258680555555554</v>
      </c>
      <c r="G881" t="s">
        <v>3663</v>
      </c>
    </row>
    <row r="882" spans="1:7" x14ac:dyDescent="0.3">
      <c r="A882">
        <v>874</v>
      </c>
      <c r="B882">
        <v>898</v>
      </c>
      <c r="C882" t="s">
        <v>2094</v>
      </c>
      <c r="D882" t="s">
        <v>2095</v>
      </c>
      <c r="E882" t="s">
        <v>1088</v>
      </c>
      <c r="F882" s="2">
        <v>1.2258819444444444</v>
      </c>
      <c r="G882" t="s">
        <v>3665</v>
      </c>
    </row>
    <row r="883" spans="1:7" x14ac:dyDescent="0.3">
      <c r="A883">
        <v>875</v>
      </c>
      <c r="B883">
        <v>879</v>
      </c>
      <c r="C883" t="s">
        <v>2096</v>
      </c>
      <c r="D883" t="s">
        <v>2097</v>
      </c>
      <c r="E883" t="s">
        <v>878</v>
      </c>
      <c r="F883" s="2">
        <v>1.2259108796296296</v>
      </c>
      <c r="G883" t="s">
        <v>3665</v>
      </c>
    </row>
    <row r="884" spans="1:7" x14ac:dyDescent="0.3">
      <c r="A884">
        <v>876</v>
      </c>
      <c r="B884">
        <v>9</v>
      </c>
      <c r="C884" t="s">
        <v>97</v>
      </c>
      <c r="D884" t="s">
        <v>2098</v>
      </c>
      <c r="E884" t="s">
        <v>891</v>
      </c>
      <c r="F884" s="2">
        <v>1.2260150462962962</v>
      </c>
      <c r="G884" t="s">
        <v>30</v>
      </c>
    </row>
    <row r="885" spans="1:7" x14ac:dyDescent="0.3">
      <c r="A885">
        <v>877</v>
      </c>
      <c r="B885">
        <v>400</v>
      </c>
      <c r="C885" t="s">
        <v>537</v>
      </c>
      <c r="D885" t="s">
        <v>2099</v>
      </c>
      <c r="E885" t="s">
        <v>785</v>
      </c>
      <c r="F885" s="2">
        <v>1.2260949074074075</v>
      </c>
      <c r="G885" t="s">
        <v>3665</v>
      </c>
    </row>
    <row r="886" spans="1:7" x14ac:dyDescent="0.3">
      <c r="A886">
        <v>878</v>
      </c>
      <c r="B886">
        <v>77</v>
      </c>
      <c r="C886" t="s">
        <v>2100</v>
      </c>
      <c r="D886" t="s">
        <v>2101</v>
      </c>
      <c r="E886" t="s">
        <v>878</v>
      </c>
      <c r="F886" s="2">
        <v>1.2263773148148149</v>
      </c>
      <c r="G886" t="s">
        <v>11</v>
      </c>
    </row>
    <row r="887" spans="1:7" x14ac:dyDescent="0.3">
      <c r="A887">
        <v>879</v>
      </c>
      <c r="B887">
        <v>451</v>
      </c>
      <c r="C887" t="s">
        <v>1372</v>
      </c>
      <c r="D887" t="s">
        <v>501</v>
      </c>
      <c r="E887" t="s">
        <v>3692</v>
      </c>
      <c r="F887" s="2">
        <v>1.2264398148148148</v>
      </c>
      <c r="G887" t="s">
        <v>30</v>
      </c>
    </row>
    <row r="888" spans="1:7" x14ac:dyDescent="0.3">
      <c r="A888">
        <v>880</v>
      </c>
      <c r="B888">
        <v>493</v>
      </c>
      <c r="C888" t="s">
        <v>2102</v>
      </c>
      <c r="D888" t="s">
        <v>1030</v>
      </c>
      <c r="E888" t="s">
        <v>885</v>
      </c>
      <c r="F888" s="2">
        <v>1.2266666666666666</v>
      </c>
      <c r="G888" t="s">
        <v>11</v>
      </c>
    </row>
    <row r="889" spans="1:7" x14ac:dyDescent="0.3">
      <c r="A889">
        <v>881</v>
      </c>
      <c r="B889">
        <v>2100</v>
      </c>
      <c r="C889" t="s">
        <v>2089</v>
      </c>
      <c r="D889" t="s">
        <v>2103</v>
      </c>
      <c r="E889" t="s">
        <v>878</v>
      </c>
      <c r="F889" s="2">
        <v>1.2266932870370371</v>
      </c>
      <c r="G889" t="s">
        <v>3663</v>
      </c>
    </row>
    <row r="890" spans="1:7" x14ac:dyDescent="0.3">
      <c r="A890">
        <v>882</v>
      </c>
      <c r="B890">
        <v>1036</v>
      </c>
      <c r="C890" t="s">
        <v>2104</v>
      </c>
      <c r="D890" t="s">
        <v>2105</v>
      </c>
      <c r="E890" t="s">
        <v>1492</v>
      </c>
      <c r="F890" s="2">
        <v>1.226792824074074</v>
      </c>
      <c r="G890" t="s">
        <v>3665</v>
      </c>
    </row>
    <row r="891" spans="1:7" x14ac:dyDescent="0.3">
      <c r="A891">
        <v>883</v>
      </c>
      <c r="B891">
        <v>393</v>
      </c>
      <c r="C891" t="s">
        <v>2106</v>
      </c>
      <c r="D891" t="s">
        <v>2107</v>
      </c>
      <c r="E891" t="s">
        <v>884</v>
      </c>
      <c r="F891" s="2">
        <v>1.2269189814814814</v>
      </c>
      <c r="G891" t="s">
        <v>11</v>
      </c>
    </row>
    <row r="892" spans="1:7" x14ac:dyDescent="0.3">
      <c r="A892">
        <v>884</v>
      </c>
      <c r="B892">
        <v>1231</v>
      </c>
      <c r="C892" t="s">
        <v>1044</v>
      </c>
      <c r="D892" t="s">
        <v>2108</v>
      </c>
      <c r="E892" t="s">
        <v>3678</v>
      </c>
      <c r="F892" s="2">
        <v>1.227056712962963</v>
      </c>
      <c r="G892" t="s">
        <v>3665</v>
      </c>
    </row>
    <row r="893" spans="1:7" x14ac:dyDescent="0.3">
      <c r="A893">
        <v>885</v>
      </c>
      <c r="B893">
        <v>261</v>
      </c>
      <c r="C893" t="s">
        <v>2109</v>
      </c>
      <c r="D893" t="s">
        <v>1680</v>
      </c>
      <c r="E893" t="s">
        <v>1919</v>
      </c>
      <c r="F893" s="2">
        <v>1.2272303240740741</v>
      </c>
      <c r="G893" t="s">
        <v>11</v>
      </c>
    </row>
    <row r="894" spans="1:7" x14ac:dyDescent="0.3">
      <c r="A894">
        <v>886</v>
      </c>
      <c r="B894">
        <v>704</v>
      </c>
      <c r="C894" t="s">
        <v>83</v>
      </c>
      <c r="D894" t="s">
        <v>2110</v>
      </c>
      <c r="E894" t="s">
        <v>878</v>
      </c>
      <c r="F894" s="2">
        <v>1.2273738425925926</v>
      </c>
      <c r="G894" t="s">
        <v>3663</v>
      </c>
    </row>
    <row r="895" spans="1:7" x14ac:dyDescent="0.3">
      <c r="A895">
        <v>887</v>
      </c>
      <c r="B895">
        <v>74</v>
      </c>
      <c r="C895" t="s">
        <v>1520</v>
      </c>
      <c r="D895" t="s">
        <v>400</v>
      </c>
      <c r="E895" t="s">
        <v>1284</v>
      </c>
      <c r="F895" s="2">
        <v>1.2276909722222222</v>
      </c>
      <c r="G895" t="s">
        <v>30</v>
      </c>
    </row>
    <row r="896" spans="1:7" x14ac:dyDescent="0.3">
      <c r="A896">
        <v>888</v>
      </c>
      <c r="B896">
        <v>1016</v>
      </c>
      <c r="C896" t="s">
        <v>1469</v>
      </c>
      <c r="D896" t="s">
        <v>2111</v>
      </c>
      <c r="E896" t="s">
        <v>880</v>
      </c>
      <c r="F896" s="2">
        <v>1.2277337962962962</v>
      </c>
      <c r="G896" t="s">
        <v>60</v>
      </c>
    </row>
    <row r="897" spans="1:7" x14ac:dyDescent="0.3">
      <c r="A897">
        <v>889</v>
      </c>
      <c r="B897">
        <v>461</v>
      </c>
      <c r="C897" t="s">
        <v>2112</v>
      </c>
      <c r="D897" t="s">
        <v>479</v>
      </c>
      <c r="E897" t="s">
        <v>890</v>
      </c>
      <c r="F897" s="2">
        <v>1.2278437499999999</v>
      </c>
      <c r="G897" t="s">
        <v>11</v>
      </c>
    </row>
    <row r="898" spans="1:7" x14ac:dyDescent="0.3">
      <c r="A898">
        <v>890</v>
      </c>
      <c r="B898">
        <v>73</v>
      </c>
      <c r="C898" t="s">
        <v>1520</v>
      </c>
      <c r="D898" t="s">
        <v>2113</v>
      </c>
      <c r="E898" t="s">
        <v>886</v>
      </c>
      <c r="F898" s="2">
        <v>1.2278958333333334</v>
      </c>
      <c r="G898" t="s">
        <v>11</v>
      </c>
    </row>
    <row r="899" spans="1:7" x14ac:dyDescent="0.3">
      <c r="A899">
        <v>891</v>
      </c>
      <c r="B899">
        <v>112</v>
      </c>
      <c r="C899" t="s">
        <v>749</v>
      </c>
      <c r="D899" t="s">
        <v>2022</v>
      </c>
      <c r="E899" t="s">
        <v>2114</v>
      </c>
      <c r="F899" s="2">
        <v>1.2283171296296296</v>
      </c>
      <c r="G899" t="s">
        <v>3665</v>
      </c>
    </row>
    <row r="900" spans="1:7" x14ac:dyDescent="0.3">
      <c r="A900">
        <v>892</v>
      </c>
      <c r="B900">
        <v>113</v>
      </c>
      <c r="C900" t="s">
        <v>749</v>
      </c>
      <c r="D900" t="s">
        <v>2115</v>
      </c>
      <c r="E900" t="s">
        <v>2114</v>
      </c>
      <c r="F900" s="2">
        <v>1.2283194444444445</v>
      </c>
      <c r="G900" t="s">
        <v>3663</v>
      </c>
    </row>
    <row r="901" spans="1:7" x14ac:dyDescent="0.3">
      <c r="A901">
        <v>893</v>
      </c>
      <c r="B901">
        <v>398</v>
      </c>
      <c r="C901" t="s">
        <v>988</v>
      </c>
      <c r="D901" t="s">
        <v>2116</v>
      </c>
      <c r="E901" t="s">
        <v>3685</v>
      </c>
      <c r="F901" s="2">
        <v>1.2285555555555556</v>
      </c>
      <c r="G901" t="s">
        <v>3663</v>
      </c>
    </row>
    <row r="902" spans="1:7" x14ac:dyDescent="0.3">
      <c r="A902">
        <v>894</v>
      </c>
      <c r="B902">
        <v>167</v>
      </c>
      <c r="C902" t="s">
        <v>2117</v>
      </c>
      <c r="D902" t="s">
        <v>383</v>
      </c>
      <c r="E902" t="s">
        <v>888</v>
      </c>
      <c r="F902" s="2">
        <v>1.2286331018518519</v>
      </c>
      <c r="G902" t="s">
        <v>53</v>
      </c>
    </row>
    <row r="903" spans="1:7" x14ac:dyDescent="0.3">
      <c r="A903">
        <v>895</v>
      </c>
      <c r="B903">
        <v>1042</v>
      </c>
      <c r="C903" t="s">
        <v>2118</v>
      </c>
      <c r="D903" t="s">
        <v>2119</v>
      </c>
      <c r="E903" t="s">
        <v>3672</v>
      </c>
      <c r="F903" s="2">
        <v>1.22865625</v>
      </c>
      <c r="G903" t="s">
        <v>3665</v>
      </c>
    </row>
    <row r="904" spans="1:7" x14ac:dyDescent="0.3">
      <c r="A904">
        <v>896</v>
      </c>
      <c r="B904">
        <v>91</v>
      </c>
      <c r="C904" t="s">
        <v>2120</v>
      </c>
      <c r="D904" t="s">
        <v>13</v>
      </c>
      <c r="E904" t="s">
        <v>887</v>
      </c>
      <c r="F904" s="2">
        <v>1.2288506944444444</v>
      </c>
      <c r="G904" t="s">
        <v>11</v>
      </c>
    </row>
    <row r="905" spans="1:7" x14ac:dyDescent="0.3">
      <c r="A905">
        <v>897</v>
      </c>
      <c r="B905">
        <v>541</v>
      </c>
      <c r="C905" t="s">
        <v>2121</v>
      </c>
      <c r="D905" t="s">
        <v>2122</v>
      </c>
      <c r="E905" t="s">
        <v>887</v>
      </c>
      <c r="F905" s="2">
        <v>1.2288993055555555</v>
      </c>
      <c r="G905" t="s">
        <v>11</v>
      </c>
    </row>
    <row r="906" spans="1:7" x14ac:dyDescent="0.3">
      <c r="A906">
        <v>898</v>
      </c>
      <c r="B906">
        <v>206</v>
      </c>
      <c r="C906" t="s">
        <v>2123</v>
      </c>
      <c r="D906" t="s">
        <v>2124</v>
      </c>
      <c r="E906" t="s">
        <v>878</v>
      </c>
      <c r="F906" s="2">
        <v>1.2289166666666667</v>
      </c>
      <c r="G906" t="s">
        <v>3665</v>
      </c>
    </row>
    <row r="907" spans="1:7" x14ac:dyDescent="0.3">
      <c r="A907">
        <v>899</v>
      </c>
      <c r="B907">
        <v>572</v>
      </c>
      <c r="C907" t="s">
        <v>135</v>
      </c>
      <c r="D907" t="s">
        <v>563</v>
      </c>
      <c r="E907" t="s">
        <v>882</v>
      </c>
      <c r="F907" s="2">
        <v>1.229005787037037</v>
      </c>
      <c r="G907" t="s">
        <v>60</v>
      </c>
    </row>
    <row r="908" spans="1:7" x14ac:dyDescent="0.3">
      <c r="A908">
        <v>900</v>
      </c>
      <c r="B908">
        <v>81</v>
      </c>
      <c r="C908" t="s">
        <v>2126</v>
      </c>
      <c r="D908" t="s">
        <v>1859</v>
      </c>
      <c r="E908" t="s">
        <v>896</v>
      </c>
      <c r="F908" s="2">
        <v>1.2290474537037037</v>
      </c>
      <c r="G908" t="s">
        <v>60</v>
      </c>
    </row>
    <row r="909" spans="1:7" x14ac:dyDescent="0.3">
      <c r="A909">
        <v>901</v>
      </c>
      <c r="B909">
        <v>31</v>
      </c>
      <c r="C909" t="s">
        <v>2127</v>
      </c>
      <c r="D909" t="s">
        <v>2128</v>
      </c>
      <c r="E909" t="s">
        <v>906</v>
      </c>
      <c r="F909" s="2">
        <v>1.229056712962963</v>
      </c>
      <c r="G909" t="s">
        <v>30</v>
      </c>
    </row>
    <row r="910" spans="1:7" x14ac:dyDescent="0.3">
      <c r="A910">
        <v>902</v>
      </c>
      <c r="B910">
        <v>187</v>
      </c>
      <c r="C910" t="s">
        <v>2129</v>
      </c>
      <c r="D910" t="s">
        <v>577</v>
      </c>
      <c r="E910" t="s">
        <v>878</v>
      </c>
      <c r="F910" s="2">
        <v>1.2293541666666667</v>
      </c>
      <c r="G910" t="s">
        <v>30</v>
      </c>
    </row>
    <row r="911" spans="1:7" x14ac:dyDescent="0.3">
      <c r="A911">
        <v>903</v>
      </c>
      <c r="B911">
        <v>865</v>
      </c>
      <c r="C911" t="s">
        <v>2130</v>
      </c>
      <c r="D911" t="s">
        <v>444</v>
      </c>
      <c r="E911" t="s">
        <v>888</v>
      </c>
      <c r="F911" s="2">
        <v>1.2298182870370371</v>
      </c>
      <c r="G911" t="s">
        <v>60</v>
      </c>
    </row>
    <row r="912" spans="1:7" x14ac:dyDescent="0.3">
      <c r="A912">
        <v>904</v>
      </c>
      <c r="B912">
        <v>509</v>
      </c>
      <c r="C912" t="s">
        <v>2131</v>
      </c>
      <c r="D912" t="s">
        <v>2132</v>
      </c>
      <c r="E912" t="s">
        <v>878</v>
      </c>
      <c r="F912" s="2">
        <v>1.2302939814814815</v>
      </c>
      <c r="G912" t="s">
        <v>3665</v>
      </c>
    </row>
    <row r="913" spans="1:7" x14ac:dyDescent="0.3">
      <c r="A913">
        <v>905</v>
      </c>
      <c r="B913">
        <v>866</v>
      </c>
      <c r="C913" t="s">
        <v>2130</v>
      </c>
      <c r="D913" t="s">
        <v>467</v>
      </c>
      <c r="E913" t="s">
        <v>2133</v>
      </c>
      <c r="F913" s="2">
        <v>1.2303078703703703</v>
      </c>
      <c r="G913" t="s">
        <v>195</v>
      </c>
    </row>
    <row r="914" spans="1:7" x14ac:dyDescent="0.3">
      <c r="A914">
        <v>906</v>
      </c>
      <c r="B914">
        <v>304</v>
      </c>
      <c r="C914" t="s">
        <v>2134</v>
      </c>
      <c r="D914" t="s">
        <v>1427</v>
      </c>
      <c r="E914" t="s">
        <v>878</v>
      </c>
      <c r="F914" s="2">
        <v>1.230388888888889</v>
      </c>
      <c r="G914" t="s">
        <v>3663</v>
      </c>
    </row>
    <row r="915" spans="1:7" x14ac:dyDescent="0.3">
      <c r="A915">
        <v>907</v>
      </c>
      <c r="B915">
        <v>891</v>
      </c>
      <c r="C915" t="s">
        <v>2135</v>
      </c>
      <c r="D915" t="s">
        <v>2136</v>
      </c>
      <c r="E915" t="s">
        <v>2137</v>
      </c>
      <c r="F915" s="2">
        <v>1.2305613425925925</v>
      </c>
      <c r="G915" t="s">
        <v>195</v>
      </c>
    </row>
    <row r="916" spans="1:7" x14ac:dyDescent="0.3">
      <c r="A916">
        <v>908</v>
      </c>
      <c r="B916">
        <v>89</v>
      </c>
      <c r="C916" t="s">
        <v>2138</v>
      </c>
      <c r="D916" t="s">
        <v>2139</v>
      </c>
      <c r="E916" t="s">
        <v>880</v>
      </c>
      <c r="F916" s="2">
        <v>1.2308240740740741</v>
      </c>
      <c r="G916" t="s">
        <v>3663</v>
      </c>
    </row>
    <row r="917" spans="1:7" x14ac:dyDescent="0.3">
      <c r="A917">
        <v>909</v>
      </c>
      <c r="B917">
        <v>785</v>
      </c>
      <c r="C917" t="s">
        <v>2140</v>
      </c>
      <c r="D917" t="s">
        <v>1033</v>
      </c>
      <c r="E917" t="s">
        <v>891</v>
      </c>
      <c r="F917" s="2">
        <v>1.2308807870370371</v>
      </c>
      <c r="G917" t="s">
        <v>11</v>
      </c>
    </row>
    <row r="918" spans="1:7" x14ac:dyDescent="0.3">
      <c r="A918">
        <v>910</v>
      </c>
      <c r="B918">
        <v>1035</v>
      </c>
      <c r="C918" t="s">
        <v>226</v>
      </c>
      <c r="D918" t="s">
        <v>2141</v>
      </c>
      <c r="E918" t="s">
        <v>897</v>
      </c>
      <c r="F918" s="2">
        <v>1.2314895833333332</v>
      </c>
      <c r="G918" t="s">
        <v>11</v>
      </c>
    </row>
    <row r="919" spans="1:7" x14ac:dyDescent="0.3">
      <c r="A919">
        <v>911</v>
      </c>
      <c r="B919">
        <v>545</v>
      </c>
      <c r="C919" t="s">
        <v>2142</v>
      </c>
      <c r="D919" t="s">
        <v>2143</v>
      </c>
      <c r="E919" t="s">
        <v>3694</v>
      </c>
      <c r="F919" s="2">
        <v>1.2325578703703703</v>
      </c>
      <c r="G919" t="s">
        <v>60</v>
      </c>
    </row>
    <row r="920" spans="1:7" x14ac:dyDescent="0.3">
      <c r="A920">
        <v>912</v>
      </c>
      <c r="B920">
        <v>195</v>
      </c>
      <c r="C920" t="s">
        <v>2144</v>
      </c>
      <c r="D920" t="s">
        <v>2145</v>
      </c>
      <c r="E920" t="s">
        <v>890</v>
      </c>
      <c r="F920" s="2">
        <v>1.2331168981481482</v>
      </c>
      <c r="G920" t="s">
        <v>11</v>
      </c>
    </row>
    <row r="921" spans="1:7" x14ac:dyDescent="0.3">
      <c r="A921">
        <v>913</v>
      </c>
      <c r="B921">
        <v>419</v>
      </c>
      <c r="C921" t="s">
        <v>2146</v>
      </c>
      <c r="D921" t="s">
        <v>2147</v>
      </c>
      <c r="E921" t="s">
        <v>878</v>
      </c>
      <c r="F921" s="2">
        <v>1.2332233796296297</v>
      </c>
      <c r="G921" t="s">
        <v>11</v>
      </c>
    </row>
    <row r="922" spans="1:7" x14ac:dyDescent="0.3">
      <c r="A922">
        <v>914</v>
      </c>
      <c r="B922">
        <v>1242</v>
      </c>
      <c r="C922" t="s">
        <v>2689</v>
      </c>
      <c r="D922" t="s">
        <v>3439</v>
      </c>
      <c r="E922" t="s">
        <v>1512</v>
      </c>
      <c r="F922" s="2">
        <v>1.2336863425925926</v>
      </c>
      <c r="G922" t="s">
        <v>3663</v>
      </c>
    </row>
    <row r="923" spans="1:7" x14ac:dyDescent="0.3">
      <c r="A923">
        <v>915</v>
      </c>
      <c r="B923">
        <v>328</v>
      </c>
      <c r="C923" t="s">
        <v>2148</v>
      </c>
      <c r="D923" t="s">
        <v>2149</v>
      </c>
      <c r="E923" t="s">
        <v>785</v>
      </c>
      <c r="F923" s="2">
        <v>1.2337627314814814</v>
      </c>
      <c r="G923" t="s">
        <v>3665</v>
      </c>
    </row>
    <row r="924" spans="1:7" x14ac:dyDescent="0.3">
      <c r="A924">
        <v>916</v>
      </c>
      <c r="B924">
        <v>951</v>
      </c>
      <c r="C924" t="s">
        <v>2150</v>
      </c>
      <c r="D924" t="s">
        <v>2151</v>
      </c>
      <c r="E924" t="s">
        <v>885</v>
      </c>
      <c r="F924" s="2">
        <v>1.2337939814814816</v>
      </c>
      <c r="G924" t="s">
        <v>11</v>
      </c>
    </row>
    <row r="925" spans="1:7" x14ac:dyDescent="0.3">
      <c r="A925">
        <v>917</v>
      </c>
      <c r="B925">
        <v>471</v>
      </c>
      <c r="C925" t="s">
        <v>2152</v>
      </c>
      <c r="D925" t="s">
        <v>2153</v>
      </c>
      <c r="E925" t="s">
        <v>896</v>
      </c>
      <c r="F925" s="2">
        <v>1.2348483796296297</v>
      </c>
      <c r="G925" t="s">
        <v>60</v>
      </c>
    </row>
    <row r="926" spans="1:7" x14ac:dyDescent="0.3">
      <c r="A926">
        <v>918</v>
      </c>
      <c r="B926">
        <v>1248</v>
      </c>
      <c r="C926" t="s">
        <v>610</v>
      </c>
      <c r="D926" t="s">
        <v>1734</v>
      </c>
      <c r="E926" t="s">
        <v>878</v>
      </c>
      <c r="F926" s="2">
        <v>1.2348900462962962</v>
      </c>
      <c r="G926" t="s">
        <v>30</v>
      </c>
    </row>
    <row r="927" spans="1:7" x14ac:dyDescent="0.3">
      <c r="A927">
        <v>919</v>
      </c>
      <c r="B927">
        <v>813</v>
      </c>
      <c r="C927" t="s">
        <v>2210</v>
      </c>
      <c r="D927" t="s">
        <v>172</v>
      </c>
      <c r="E927" t="s">
        <v>1218</v>
      </c>
      <c r="F927" s="2">
        <v>1.2360439814814814</v>
      </c>
      <c r="G927" t="s">
        <v>60</v>
      </c>
    </row>
    <row r="928" spans="1:7" x14ac:dyDescent="0.3">
      <c r="A928">
        <v>920</v>
      </c>
      <c r="B928">
        <v>447</v>
      </c>
      <c r="C928" t="s">
        <v>3711</v>
      </c>
      <c r="D928" t="s">
        <v>3712</v>
      </c>
      <c r="E928" t="s">
        <v>878</v>
      </c>
      <c r="F928" s="2">
        <v>1.2365243055555555</v>
      </c>
      <c r="G928" t="s">
        <v>30</v>
      </c>
    </row>
    <row r="929" spans="1:7" x14ac:dyDescent="0.3">
      <c r="A929">
        <v>921</v>
      </c>
      <c r="B929">
        <v>766</v>
      </c>
      <c r="C929" t="s">
        <v>1820</v>
      </c>
      <c r="D929" t="s">
        <v>2391</v>
      </c>
      <c r="E929" t="s">
        <v>904</v>
      </c>
      <c r="F929" s="2">
        <v>1.2381400462962964</v>
      </c>
      <c r="G929" t="s">
        <v>11</v>
      </c>
    </row>
    <row r="930" spans="1:7" x14ac:dyDescent="0.3">
      <c r="A930">
        <v>922</v>
      </c>
      <c r="B930">
        <v>803</v>
      </c>
      <c r="C930" t="s">
        <v>465</v>
      </c>
      <c r="D930" t="s">
        <v>3713</v>
      </c>
      <c r="E930" t="s">
        <v>906</v>
      </c>
      <c r="F930" s="2">
        <v>1.2384907407407408</v>
      </c>
      <c r="G930" t="s">
        <v>30</v>
      </c>
    </row>
    <row r="931" spans="1:7" x14ac:dyDescent="0.3">
      <c r="A931">
        <v>923</v>
      </c>
      <c r="B931">
        <v>465</v>
      </c>
      <c r="C931" t="s">
        <v>2365</v>
      </c>
      <c r="D931" t="s">
        <v>3714</v>
      </c>
      <c r="E931" t="s">
        <v>880</v>
      </c>
      <c r="F931" s="2">
        <v>1.2388877314814815</v>
      </c>
      <c r="G931" t="s">
        <v>53</v>
      </c>
    </row>
    <row r="932" spans="1:7" x14ac:dyDescent="0.3">
      <c r="A932">
        <v>924</v>
      </c>
      <c r="B932">
        <v>672</v>
      </c>
      <c r="C932" t="s">
        <v>3715</v>
      </c>
      <c r="D932" t="s">
        <v>3716</v>
      </c>
      <c r="E932" t="s">
        <v>785</v>
      </c>
      <c r="F932" s="2">
        <v>1.2399016203703703</v>
      </c>
      <c r="G932" t="s">
        <v>3663</v>
      </c>
    </row>
    <row r="933" spans="1:7" x14ac:dyDescent="0.3">
      <c r="A933">
        <v>925</v>
      </c>
      <c r="B933">
        <v>422</v>
      </c>
      <c r="C933" t="s">
        <v>3717</v>
      </c>
      <c r="D933" t="s">
        <v>582</v>
      </c>
      <c r="E933" t="s">
        <v>878</v>
      </c>
      <c r="F933" s="2">
        <v>1.239943287037037</v>
      </c>
      <c r="G933" t="s">
        <v>60</v>
      </c>
    </row>
    <row r="934" spans="1:7" x14ac:dyDescent="0.3">
      <c r="A934">
        <v>926</v>
      </c>
      <c r="B934">
        <v>1022</v>
      </c>
      <c r="C934" t="s">
        <v>3718</v>
      </c>
      <c r="D934" t="s">
        <v>3039</v>
      </c>
      <c r="E934" t="s">
        <v>878</v>
      </c>
      <c r="F934" s="2">
        <v>1.2405960648148149</v>
      </c>
      <c r="G934" t="s">
        <v>60</v>
      </c>
    </row>
    <row r="935" spans="1:7" x14ac:dyDescent="0.3">
      <c r="A935">
        <v>927</v>
      </c>
      <c r="B935">
        <v>231</v>
      </c>
      <c r="C935" t="s">
        <v>1383</v>
      </c>
      <c r="D935" t="s">
        <v>3719</v>
      </c>
      <c r="E935" t="s">
        <v>878</v>
      </c>
      <c r="F935" s="2">
        <v>1.2406238425925926</v>
      </c>
      <c r="G935" t="s">
        <v>3665</v>
      </c>
    </row>
    <row r="936" spans="1:7" x14ac:dyDescent="0.3">
      <c r="A936">
        <v>928</v>
      </c>
      <c r="B936">
        <v>75</v>
      </c>
      <c r="C936" t="s">
        <v>1520</v>
      </c>
      <c r="D936" t="s">
        <v>1500</v>
      </c>
      <c r="E936" t="s">
        <v>1358</v>
      </c>
      <c r="F936" s="2">
        <v>1.2415648148148148</v>
      </c>
      <c r="G936" t="s">
        <v>30</v>
      </c>
    </row>
    <row r="937" spans="1:7" x14ac:dyDescent="0.3">
      <c r="A937">
        <v>929</v>
      </c>
      <c r="B937">
        <v>525</v>
      </c>
      <c r="C937" t="s">
        <v>3720</v>
      </c>
      <c r="D937" t="s">
        <v>505</v>
      </c>
      <c r="E937" t="s">
        <v>904</v>
      </c>
      <c r="F937" s="2">
        <v>1.241568287037037</v>
      </c>
      <c r="G937" t="s">
        <v>3665</v>
      </c>
    </row>
    <row r="938" spans="1:7" x14ac:dyDescent="0.3">
      <c r="A938">
        <v>930</v>
      </c>
      <c r="B938">
        <v>1247</v>
      </c>
      <c r="C938" t="s">
        <v>1520</v>
      </c>
      <c r="D938" t="s">
        <v>3721</v>
      </c>
      <c r="E938" t="s">
        <v>1289</v>
      </c>
      <c r="F938" s="2">
        <v>1.2421678240740741</v>
      </c>
      <c r="G938" t="s">
        <v>53</v>
      </c>
    </row>
    <row r="939" spans="1:7" x14ac:dyDescent="0.3">
      <c r="A939">
        <v>931</v>
      </c>
      <c r="B939">
        <v>524</v>
      </c>
      <c r="C939" t="s">
        <v>3722</v>
      </c>
      <c r="D939" t="s">
        <v>501</v>
      </c>
      <c r="E939" t="s">
        <v>887</v>
      </c>
      <c r="F939" s="2">
        <v>1.2423449074074073</v>
      </c>
      <c r="G939" t="s">
        <v>30</v>
      </c>
    </row>
    <row r="940" spans="1:7" x14ac:dyDescent="0.3">
      <c r="A940">
        <v>932</v>
      </c>
      <c r="B940">
        <v>488</v>
      </c>
      <c r="C940" t="s">
        <v>3723</v>
      </c>
      <c r="D940" t="s">
        <v>3724</v>
      </c>
      <c r="E940" t="s">
        <v>1115</v>
      </c>
      <c r="F940" s="2">
        <v>1.2452835648148148</v>
      </c>
      <c r="G940" t="s">
        <v>3663</v>
      </c>
    </row>
  </sheetData>
  <autoFilter ref="A8:G940" xr:uid="{00000000-0009-0000-0000-000000000000}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5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31.77734375" customWidth="1"/>
    <col min="6" max="6" width="10.77734375" bestFit="1" customWidth="1"/>
    <col min="7" max="7" width="13.33203125" style="2" customWidth="1"/>
    <col min="8" max="8" width="8.88671875" style="2"/>
  </cols>
  <sheetData>
    <row r="6" spans="1:6" x14ac:dyDescent="0.3">
      <c r="B6" s="7" t="s">
        <v>3660</v>
      </c>
      <c r="F6" s="2"/>
    </row>
    <row r="7" spans="1:6" x14ac:dyDescent="0.3">
      <c r="A7" t="s">
        <v>676</v>
      </c>
      <c r="B7" s="6" t="s">
        <v>3659</v>
      </c>
      <c r="C7" t="s">
        <v>0</v>
      </c>
      <c r="D7" t="s">
        <v>914</v>
      </c>
      <c r="E7" t="s">
        <v>915</v>
      </c>
      <c r="F7" s="1" t="s">
        <v>3</v>
      </c>
    </row>
    <row r="8" spans="1:6" x14ac:dyDescent="0.3">
      <c r="A8">
        <v>1</v>
      </c>
      <c r="B8" s="6">
        <v>475</v>
      </c>
      <c r="C8" t="s">
        <v>864</v>
      </c>
      <c r="D8" t="s">
        <v>865</v>
      </c>
      <c r="E8" t="s">
        <v>881</v>
      </c>
      <c r="F8" s="2">
        <v>0.10672453703703703</v>
      </c>
    </row>
    <row r="9" spans="1:6" x14ac:dyDescent="0.3">
      <c r="A9">
        <v>1</v>
      </c>
      <c r="B9" s="6">
        <v>454</v>
      </c>
      <c r="C9" t="s">
        <v>798</v>
      </c>
      <c r="D9" t="s">
        <v>799</v>
      </c>
      <c r="E9" t="s">
        <v>881</v>
      </c>
      <c r="F9" s="2">
        <v>1.1095682870370371</v>
      </c>
    </row>
    <row r="10" spans="1:6" x14ac:dyDescent="0.3">
      <c r="A10">
        <v>1</v>
      </c>
      <c r="B10" s="6">
        <v>428</v>
      </c>
      <c r="C10" t="s">
        <v>806</v>
      </c>
      <c r="D10" t="s">
        <v>807</v>
      </c>
      <c r="E10" t="s">
        <v>881</v>
      </c>
      <c r="F10" s="2">
        <v>1.1147314814814815</v>
      </c>
    </row>
    <row r="11" spans="1:6" x14ac:dyDescent="0.3">
      <c r="A11">
        <v>1</v>
      </c>
      <c r="B11" s="6">
        <v>1237</v>
      </c>
      <c r="C11" t="s">
        <v>916</v>
      </c>
      <c r="D11" t="s">
        <v>8</v>
      </c>
      <c r="E11" t="s">
        <v>881</v>
      </c>
      <c r="F11" s="2">
        <v>1.124451388888889</v>
      </c>
    </row>
    <row r="12" spans="1:6" x14ac:dyDescent="0.3">
      <c r="B12" s="6"/>
      <c r="F12" s="2">
        <f>F8+F9+F10+F11</f>
        <v>3.4554756944444449</v>
      </c>
    </row>
    <row r="13" spans="1:6" x14ac:dyDescent="0.3">
      <c r="B13" s="6"/>
      <c r="F13" s="2"/>
    </row>
    <row r="14" spans="1:6" x14ac:dyDescent="0.3">
      <c r="B14" s="6"/>
      <c r="F14" s="2"/>
    </row>
    <row r="15" spans="1:6" x14ac:dyDescent="0.3">
      <c r="B15" s="7" t="s">
        <v>3661</v>
      </c>
      <c r="F15" s="2"/>
    </row>
    <row r="16" spans="1:6" x14ac:dyDescent="0.3">
      <c r="A16" t="s">
        <v>676</v>
      </c>
      <c r="B16" s="6" t="s">
        <v>3659</v>
      </c>
      <c r="C16" t="s">
        <v>0</v>
      </c>
      <c r="D16" t="s">
        <v>914</v>
      </c>
      <c r="E16" t="s">
        <v>915</v>
      </c>
      <c r="F16" s="1" t="s">
        <v>3</v>
      </c>
    </row>
    <row r="17" spans="1:6" x14ac:dyDescent="0.3">
      <c r="A17">
        <v>1</v>
      </c>
      <c r="B17" s="6">
        <v>755</v>
      </c>
      <c r="C17" t="s">
        <v>816</v>
      </c>
      <c r="D17" t="s">
        <v>817</v>
      </c>
      <c r="E17" t="s">
        <v>884</v>
      </c>
      <c r="F17" s="2">
        <v>1.1406319444444444</v>
      </c>
    </row>
    <row r="18" spans="1:6" x14ac:dyDescent="0.3">
      <c r="A18">
        <v>1</v>
      </c>
      <c r="B18" s="6">
        <v>992</v>
      </c>
      <c r="C18" t="s">
        <v>821</v>
      </c>
      <c r="D18" t="s">
        <v>390</v>
      </c>
      <c r="E18" t="s">
        <v>884</v>
      </c>
      <c r="F18" s="2">
        <v>1.1425972222222223</v>
      </c>
    </row>
    <row r="19" spans="1:6" x14ac:dyDescent="0.3">
      <c r="A19">
        <v>1</v>
      </c>
      <c r="B19" s="6">
        <v>729</v>
      </c>
      <c r="C19" t="s">
        <v>919</v>
      </c>
      <c r="D19" t="s">
        <v>920</v>
      </c>
      <c r="E19" t="s">
        <v>884</v>
      </c>
      <c r="F19" s="2">
        <v>1.1710729166666667</v>
      </c>
    </row>
    <row r="20" spans="1:6" x14ac:dyDescent="0.3">
      <c r="A20">
        <v>1</v>
      </c>
      <c r="B20" s="6">
        <v>786</v>
      </c>
      <c r="C20" t="s">
        <v>921</v>
      </c>
      <c r="D20" t="s">
        <v>922</v>
      </c>
      <c r="E20" t="s">
        <v>884</v>
      </c>
      <c r="F20" s="2">
        <v>1.1714641203703704</v>
      </c>
    </row>
    <row r="21" spans="1:6" x14ac:dyDescent="0.3">
      <c r="F21" s="2">
        <f>F17+F18+F19+F20</f>
        <v>4.6257662037037033</v>
      </c>
    </row>
    <row r="22" spans="1:6" x14ac:dyDescent="0.3">
      <c r="F22" s="2"/>
    </row>
    <row r="23" spans="1:6" x14ac:dyDescent="0.3">
      <c r="F23" s="2"/>
    </row>
    <row r="24" spans="1:6" x14ac:dyDescent="0.3">
      <c r="F24" s="2"/>
    </row>
    <row r="25" spans="1:6" x14ac:dyDescent="0.3">
      <c r="F25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1245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3757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2466</v>
      </c>
      <c r="C9" t="s">
        <v>689</v>
      </c>
      <c r="D9" t="s">
        <v>690</v>
      </c>
      <c r="E9" t="s">
        <v>904</v>
      </c>
      <c r="F9" s="2">
        <v>1.047519675925926</v>
      </c>
      <c r="G9" t="s">
        <v>3663</v>
      </c>
    </row>
    <row r="10" spans="1:7" x14ac:dyDescent="0.3">
      <c r="A10">
        <v>2</v>
      </c>
      <c r="B10">
        <v>3589</v>
      </c>
      <c r="C10" t="s">
        <v>691</v>
      </c>
      <c r="D10" t="s">
        <v>501</v>
      </c>
      <c r="E10" t="s">
        <v>3725</v>
      </c>
      <c r="F10" s="2">
        <v>1.0479351851851852</v>
      </c>
      <c r="G10" t="s">
        <v>3663</v>
      </c>
    </row>
    <row r="11" spans="1:7" x14ac:dyDescent="0.3">
      <c r="A11">
        <v>3</v>
      </c>
      <c r="B11">
        <v>2996</v>
      </c>
      <c r="C11" t="s">
        <v>692</v>
      </c>
      <c r="D11" t="s">
        <v>693</v>
      </c>
      <c r="E11" t="s">
        <v>885</v>
      </c>
      <c r="F11" s="2">
        <v>1.0504398148148149</v>
      </c>
      <c r="G11" t="s">
        <v>3663</v>
      </c>
    </row>
    <row r="12" spans="1:7" x14ac:dyDescent="0.3">
      <c r="A12">
        <v>4</v>
      </c>
      <c r="B12">
        <v>2047</v>
      </c>
      <c r="C12" t="s">
        <v>694</v>
      </c>
      <c r="D12" t="s">
        <v>695</v>
      </c>
      <c r="E12" t="s">
        <v>904</v>
      </c>
      <c r="F12" s="2">
        <v>1.0505173611111112</v>
      </c>
      <c r="G12" t="s">
        <v>3663</v>
      </c>
    </row>
    <row r="13" spans="1:7" x14ac:dyDescent="0.3">
      <c r="A13">
        <v>5</v>
      </c>
      <c r="B13">
        <v>2290</v>
      </c>
      <c r="C13" t="s">
        <v>696</v>
      </c>
      <c r="D13" t="s">
        <v>228</v>
      </c>
      <c r="E13" t="s">
        <v>904</v>
      </c>
      <c r="F13" s="2">
        <v>1.0506284722222223</v>
      </c>
      <c r="G13" t="s">
        <v>3663</v>
      </c>
    </row>
    <row r="14" spans="1:7" x14ac:dyDescent="0.3">
      <c r="A14">
        <v>6</v>
      </c>
      <c r="B14">
        <v>2418</v>
      </c>
      <c r="C14" t="s">
        <v>697</v>
      </c>
      <c r="D14" t="s">
        <v>698</v>
      </c>
      <c r="E14" t="s">
        <v>885</v>
      </c>
      <c r="F14" s="2">
        <v>1.0517175925925926</v>
      </c>
      <c r="G14" t="s">
        <v>11</v>
      </c>
    </row>
    <row r="15" spans="1:7" x14ac:dyDescent="0.3">
      <c r="A15">
        <v>7</v>
      </c>
      <c r="B15">
        <v>2350</v>
      </c>
      <c r="C15" t="s">
        <v>289</v>
      </c>
      <c r="D15" t="s">
        <v>15</v>
      </c>
      <c r="E15" t="s">
        <v>2155</v>
      </c>
      <c r="F15" s="2">
        <v>1.0517766203703705</v>
      </c>
      <c r="G15" t="s">
        <v>3663</v>
      </c>
    </row>
    <row r="16" spans="1:7" x14ac:dyDescent="0.3">
      <c r="A16">
        <v>8</v>
      </c>
      <c r="B16">
        <v>2475</v>
      </c>
      <c r="C16" t="s">
        <v>368</v>
      </c>
      <c r="D16" t="s">
        <v>2156</v>
      </c>
      <c r="E16" t="s">
        <v>904</v>
      </c>
      <c r="F16" s="2">
        <v>1.0531180555555555</v>
      </c>
      <c r="G16" t="s">
        <v>3663</v>
      </c>
    </row>
    <row r="17" spans="1:7" x14ac:dyDescent="0.3">
      <c r="A17">
        <v>9</v>
      </c>
      <c r="B17">
        <v>2519</v>
      </c>
      <c r="C17" t="s">
        <v>264</v>
      </c>
      <c r="D17" t="s">
        <v>242</v>
      </c>
      <c r="E17" t="s">
        <v>887</v>
      </c>
      <c r="F17" s="2">
        <v>1.0537847222222223</v>
      </c>
      <c r="G17" t="s">
        <v>11</v>
      </c>
    </row>
    <row r="18" spans="1:7" x14ac:dyDescent="0.3">
      <c r="A18">
        <v>10</v>
      </c>
      <c r="B18">
        <v>2706</v>
      </c>
      <c r="C18" t="s">
        <v>3726</v>
      </c>
      <c r="D18" t="s">
        <v>264</v>
      </c>
      <c r="E18" t="s">
        <v>2154</v>
      </c>
      <c r="F18" s="2">
        <v>1.0549652777777778</v>
      </c>
      <c r="G18" t="s">
        <v>11</v>
      </c>
    </row>
    <row r="19" spans="1:7" x14ac:dyDescent="0.3">
      <c r="A19">
        <v>11</v>
      </c>
      <c r="B19">
        <v>2747</v>
      </c>
      <c r="C19" t="s">
        <v>2157</v>
      </c>
      <c r="D19" t="s">
        <v>1019</v>
      </c>
      <c r="E19" t="s">
        <v>785</v>
      </c>
      <c r="F19" s="2">
        <v>1.0552268518518519</v>
      </c>
      <c r="G19" t="s">
        <v>3663</v>
      </c>
    </row>
    <row r="20" spans="1:7" x14ac:dyDescent="0.3">
      <c r="A20">
        <v>12</v>
      </c>
      <c r="B20">
        <v>2740</v>
      </c>
      <c r="C20" t="s">
        <v>2158</v>
      </c>
      <c r="D20" t="s">
        <v>2159</v>
      </c>
      <c r="E20" t="s">
        <v>950</v>
      </c>
      <c r="F20" s="2">
        <v>1.0569340277777777</v>
      </c>
      <c r="G20" t="s">
        <v>3663</v>
      </c>
    </row>
    <row r="21" spans="1:7" x14ac:dyDescent="0.3">
      <c r="A21">
        <v>13</v>
      </c>
      <c r="B21">
        <v>2119</v>
      </c>
      <c r="C21" t="s">
        <v>662</v>
      </c>
      <c r="D21" t="s">
        <v>2113</v>
      </c>
      <c r="E21" t="s">
        <v>878</v>
      </c>
      <c r="F21" s="2">
        <v>1.0569502314814816</v>
      </c>
      <c r="G21" t="s">
        <v>3663</v>
      </c>
    </row>
    <row r="22" spans="1:7" x14ac:dyDescent="0.3">
      <c r="A22">
        <v>14</v>
      </c>
      <c r="B22">
        <v>2768</v>
      </c>
      <c r="C22" t="s">
        <v>471</v>
      </c>
      <c r="D22" t="s">
        <v>1599</v>
      </c>
      <c r="E22" t="s">
        <v>1553</v>
      </c>
      <c r="F22" s="2">
        <v>1.0572430555555556</v>
      </c>
      <c r="G22" t="s">
        <v>3663</v>
      </c>
    </row>
    <row r="23" spans="1:7" x14ac:dyDescent="0.3">
      <c r="A23">
        <v>15</v>
      </c>
      <c r="B23">
        <v>3488</v>
      </c>
      <c r="C23" t="s">
        <v>2160</v>
      </c>
      <c r="D23" t="s">
        <v>479</v>
      </c>
      <c r="E23" t="s">
        <v>1553</v>
      </c>
      <c r="F23" s="2">
        <v>1.0574444444444444</v>
      </c>
      <c r="G23" t="s">
        <v>3663</v>
      </c>
    </row>
    <row r="24" spans="1:7" x14ac:dyDescent="0.3">
      <c r="A24">
        <v>16</v>
      </c>
      <c r="B24">
        <v>3393</v>
      </c>
      <c r="C24" t="s">
        <v>226</v>
      </c>
      <c r="D24" t="s">
        <v>729</v>
      </c>
      <c r="E24" t="s">
        <v>880</v>
      </c>
      <c r="F24" s="2">
        <v>1.0584456018518518</v>
      </c>
      <c r="G24" t="s">
        <v>30</v>
      </c>
    </row>
    <row r="25" spans="1:7" x14ac:dyDescent="0.3">
      <c r="A25">
        <v>17</v>
      </c>
      <c r="B25">
        <v>2114</v>
      </c>
      <c r="C25" t="s">
        <v>699</v>
      </c>
      <c r="D25" t="s">
        <v>700</v>
      </c>
      <c r="E25" t="s">
        <v>887</v>
      </c>
      <c r="F25" s="2">
        <v>1.0600138888888888</v>
      </c>
      <c r="G25" t="s">
        <v>3665</v>
      </c>
    </row>
    <row r="26" spans="1:7" x14ac:dyDescent="0.3">
      <c r="A26">
        <v>18</v>
      </c>
      <c r="B26">
        <v>3478</v>
      </c>
      <c r="C26" t="s">
        <v>753</v>
      </c>
      <c r="D26" t="s">
        <v>754</v>
      </c>
      <c r="E26" t="s">
        <v>894</v>
      </c>
      <c r="F26" s="2">
        <v>1.0603229166666668</v>
      </c>
      <c r="G26" t="s">
        <v>20</v>
      </c>
    </row>
    <row r="27" spans="1:7" x14ac:dyDescent="0.3">
      <c r="A27">
        <v>19</v>
      </c>
      <c r="B27">
        <v>2231</v>
      </c>
      <c r="C27" t="s">
        <v>755</v>
      </c>
      <c r="D27" t="s">
        <v>756</v>
      </c>
      <c r="E27" t="s">
        <v>878</v>
      </c>
      <c r="F27" s="2">
        <v>1.0605613425925926</v>
      </c>
      <c r="G27" t="s">
        <v>20</v>
      </c>
    </row>
    <row r="28" spans="1:7" x14ac:dyDescent="0.3">
      <c r="A28">
        <v>20</v>
      </c>
      <c r="B28">
        <v>3147</v>
      </c>
      <c r="C28" t="s">
        <v>2161</v>
      </c>
      <c r="D28" t="s">
        <v>200</v>
      </c>
      <c r="E28" t="s">
        <v>900</v>
      </c>
      <c r="F28" s="2">
        <v>1.0612025462962964</v>
      </c>
      <c r="G28" t="s">
        <v>3663</v>
      </c>
    </row>
    <row r="29" spans="1:7" x14ac:dyDescent="0.3">
      <c r="A29">
        <v>21</v>
      </c>
      <c r="B29">
        <v>3505</v>
      </c>
      <c r="C29" t="s">
        <v>730</v>
      </c>
      <c r="D29" t="s">
        <v>731</v>
      </c>
      <c r="E29" t="s">
        <v>878</v>
      </c>
      <c r="F29" s="2">
        <v>1.0612037037037036</v>
      </c>
      <c r="G29" t="s">
        <v>30</v>
      </c>
    </row>
    <row r="30" spans="1:7" x14ac:dyDescent="0.3">
      <c r="A30">
        <v>22</v>
      </c>
      <c r="B30">
        <v>2685</v>
      </c>
      <c r="C30" t="s">
        <v>701</v>
      </c>
      <c r="D30" t="s">
        <v>702</v>
      </c>
      <c r="E30" t="s">
        <v>881</v>
      </c>
      <c r="F30" s="2">
        <v>1.0614039351851852</v>
      </c>
      <c r="G30" t="s">
        <v>3665</v>
      </c>
    </row>
    <row r="31" spans="1:7" x14ac:dyDescent="0.3">
      <c r="A31">
        <v>23</v>
      </c>
      <c r="B31">
        <v>3461</v>
      </c>
      <c r="C31" t="s">
        <v>709</v>
      </c>
      <c r="D31" t="s">
        <v>710</v>
      </c>
      <c r="E31" t="s">
        <v>878</v>
      </c>
      <c r="F31" s="2">
        <v>1.0616296296296297</v>
      </c>
      <c r="G31" t="s">
        <v>11</v>
      </c>
    </row>
    <row r="32" spans="1:7" x14ac:dyDescent="0.3">
      <c r="A32">
        <v>24</v>
      </c>
      <c r="B32">
        <v>2135</v>
      </c>
      <c r="C32" t="s">
        <v>923</v>
      </c>
      <c r="D32" t="s">
        <v>2162</v>
      </c>
      <c r="E32" t="s">
        <v>894</v>
      </c>
      <c r="F32" s="2">
        <v>1.0620937500000001</v>
      </c>
      <c r="G32" t="s">
        <v>3663</v>
      </c>
    </row>
    <row r="33" spans="1:7" x14ac:dyDescent="0.3">
      <c r="A33">
        <v>25</v>
      </c>
      <c r="B33">
        <v>3032</v>
      </c>
      <c r="C33" t="s">
        <v>2163</v>
      </c>
      <c r="D33" t="s">
        <v>2164</v>
      </c>
      <c r="E33" t="s">
        <v>880</v>
      </c>
      <c r="F33" s="2">
        <v>1.0621111111111112</v>
      </c>
      <c r="G33" t="s">
        <v>3663</v>
      </c>
    </row>
    <row r="34" spans="1:7" x14ac:dyDescent="0.3">
      <c r="A34">
        <v>26</v>
      </c>
      <c r="B34">
        <v>3038</v>
      </c>
      <c r="C34" t="s">
        <v>2165</v>
      </c>
      <c r="D34" t="s">
        <v>1209</v>
      </c>
      <c r="E34" t="s">
        <v>878</v>
      </c>
      <c r="F34" s="2">
        <v>1.0622824074074073</v>
      </c>
      <c r="G34" t="s">
        <v>3663</v>
      </c>
    </row>
    <row r="35" spans="1:7" x14ac:dyDescent="0.3">
      <c r="A35">
        <v>27</v>
      </c>
      <c r="B35">
        <v>2299</v>
      </c>
      <c r="C35" t="s">
        <v>124</v>
      </c>
      <c r="D35" t="s">
        <v>737</v>
      </c>
      <c r="E35" t="s">
        <v>906</v>
      </c>
      <c r="F35" s="2">
        <v>1.0626828703703703</v>
      </c>
      <c r="G35" t="s">
        <v>195</v>
      </c>
    </row>
    <row r="36" spans="1:7" x14ac:dyDescent="0.3">
      <c r="A36">
        <v>28</v>
      </c>
      <c r="B36">
        <v>3242</v>
      </c>
      <c r="C36" t="s">
        <v>2166</v>
      </c>
      <c r="D36" t="s">
        <v>2167</v>
      </c>
      <c r="E36" t="s">
        <v>1092</v>
      </c>
      <c r="F36" s="2">
        <v>1.0632581018518519</v>
      </c>
      <c r="G36" t="s">
        <v>3663</v>
      </c>
    </row>
    <row r="37" spans="1:7" x14ac:dyDescent="0.3">
      <c r="A37">
        <v>29</v>
      </c>
      <c r="B37">
        <v>3319</v>
      </c>
      <c r="C37" t="s">
        <v>732</v>
      </c>
      <c r="D37" t="s">
        <v>733</v>
      </c>
      <c r="E37" t="s">
        <v>1289</v>
      </c>
      <c r="F37" s="2">
        <v>1.0635243055555557</v>
      </c>
      <c r="G37" t="s">
        <v>30</v>
      </c>
    </row>
    <row r="38" spans="1:7" x14ac:dyDescent="0.3">
      <c r="A38">
        <v>30</v>
      </c>
      <c r="B38">
        <v>2596</v>
      </c>
      <c r="C38" t="s">
        <v>2168</v>
      </c>
      <c r="D38" t="s">
        <v>2169</v>
      </c>
      <c r="E38" t="s">
        <v>886</v>
      </c>
      <c r="F38" s="2">
        <v>1.064045138888889</v>
      </c>
      <c r="G38" t="s">
        <v>3663</v>
      </c>
    </row>
    <row r="39" spans="1:7" x14ac:dyDescent="0.3">
      <c r="A39">
        <v>31</v>
      </c>
      <c r="B39">
        <v>3267</v>
      </c>
      <c r="C39" t="s">
        <v>2170</v>
      </c>
      <c r="D39" t="s">
        <v>2171</v>
      </c>
      <c r="E39" t="s">
        <v>878</v>
      </c>
      <c r="F39" s="2">
        <v>1.0645416666666667</v>
      </c>
      <c r="G39" t="s">
        <v>3663</v>
      </c>
    </row>
    <row r="40" spans="1:7" x14ac:dyDescent="0.3">
      <c r="A40">
        <v>32</v>
      </c>
      <c r="B40">
        <v>3220</v>
      </c>
      <c r="C40" t="s">
        <v>2172</v>
      </c>
      <c r="D40" t="s">
        <v>2173</v>
      </c>
      <c r="E40" t="s">
        <v>878</v>
      </c>
      <c r="F40" s="2">
        <v>1.0654537037037037</v>
      </c>
      <c r="G40" t="s">
        <v>3663</v>
      </c>
    </row>
    <row r="41" spans="1:7" x14ac:dyDescent="0.3">
      <c r="A41">
        <v>33</v>
      </c>
      <c r="B41">
        <v>2914</v>
      </c>
      <c r="C41" t="s">
        <v>1059</v>
      </c>
      <c r="D41" t="s">
        <v>1232</v>
      </c>
      <c r="E41" t="s">
        <v>878</v>
      </c>
      <c r="F41" s="2">
        <v>1.0654710648148149</v>
      </c>
      <c r="G41" t="s">
        <v>3663</v>
      </c>
    </row>
    <row r="42" spans="1:7" x14ac:dyDescent="0.3">
      <c r="A42">
        <v>34</v>
      </c>
      <c r="B42">
        <v>3021</v>
      </c>
      <c r="C42" t="s">
        <v>703</v>
      </c>
      <c r="D42" t="s">
        <v>704</v>
      </c>
      <c r="E42" t="s">
        <v>3727</v>
      </c>
      <c r="F42" s="2">
        <v>1.0657372685185185</v>
      </c>
      <c r="G42" t="s">
        <v>3665</v>
      </c>
    </row>
    <row r="43" spans="1:7" x14ac:dyDescent="0.3">
      <c r="A43">
        <v>35</v>
      </c>
      <c r="B43">
        <v>2026</v>
      </c>
      <c r="C43" t="s">
        <v>2174</v>
      </c>
      <c r="D43" t="s">
        <v>924</v>
      </c>
      <c r="E43" t="s">
        <v>887</v>
      </c>
      <c r="F43" s="2">
        <v>1.06575</v>
      </c>
      <c r="G43" t="s">
        <v>3663</v>
      </c>
    </row>
    <row r="44" spans="1:7" x14ac:dyDescent="0.3">
      <c r="A44">
        <v>36</v>
      </c>
      <c r="B44">
        <v>3372</v>
      </c>
      <c r="C44" t="s">
        <v>2175</v>
      </c>
      <c r="D44" t="s">
        <v>2176</v>
      </c>
      <c r="E44" t="s">
        <v>887</v>
      </c>
      <c r="F44" s="2">
        <v>1.0660115740740741</v>
      </c>
      <c r="G44" t="s">
        <v>3663</v>
      </c>
    </row>
    <row r="45" spans="1:7" x14ac:dyDescent="0.3">
      <c r="A45">
        <v>37</v>
      </c>
      <c r="B45">
        <v>3268</v>
      </c>
      <c r="C45" t="s">
        <v>2177</v>
      </c>
      <c r="D45" t="s">
        <v>2178</v>
      </c>
      <c r="E45" t="s">
        <v>885</v>
      </c>
      <c r="F45" s="2">
        <v>1.0663090277777778</v>
      </c>
      <c r="G45" t="s">
        <v>3663</v>
      </c>
    </row>
    <row r="46" spans="1:7" x14ac:dyDescent="0.3">
      <c r="A46">
        <v>38</v>
      </c>
      <c r="B46">
        <v>2246</v>
      </c>
      <c r="C46" t="s">
        <v>455</v>
      </c>
      <c r="D46" t="s">
        <v>319</v>
      </c>
      <c r="E46" t="s">
        <v>890</v>
      </c>
      <c r="F46" s="2">
        <v>1.0666724537037038</v>
      </c>
      <c r="G46" t="s">
        <v>30</v>
      </c>
    </row>
    <row r="47" spans="1:7" x14ac:dyDescent="0.3">
      <c r="A47">
        <v>39</v>
      </c>
      <c r="B47">
        <v>2233</v>
      </c>
      <c r="C47" t="s">
        <v>2179</v>
      </c>
      <c r="D47" t="s">
        <v>2180</v>
      </c>
      <c r="E47" t="s">
        <v>878</v>
      </c>
      <c r="F47" s="2">
        <v>1.0667314814814814</v>
      </c>
      <c r="G47" t="s">
        <v>3663</v>
      </c>
    </row>
    <row r="48" spans="1:7" x14ac:dyDescent="0.3">
      <c r="A48">
        <v>40</v>
      </c>
      <c r="B48">
        <v>2247</v>
      </c>
      <c r="C48" t="s">
        <v>1791</v>
      </c>
      <c r="D48" t="s">
        <v>2181</v>
      </c>
      <c r="E48" t="s">
        <v>878</v>
      </c>
      <c r="F48" s="2">
        <v>1.0667789351851851</v>
      </c>
      <c r="G48" t="s">
        <v>3663</v>
      </c>
    </row>
    <row r="49" spans="1:7" x14ac:dyDescent="0.3">
      <c r="A49">
        <v>41</v>
      </c>
      <c r="B49">
        <v>2989</v>
      </c>
      <c r="C49" t="s">
        <v>285</v>
      </c>
      <c r="D49" t="s">
        <v>757</v>
      </c>
      <c r="E49" t="s">
        <v>2671</v>
      </c>
      <c r="F49" s="2">
        <v>1.0670069444444445</v>
      </c>
      <c r="G49" t="s">
        <v>20</v>
      </c>
    </row>
    <row r="50" spans="1:7" x14ac:dyDescent="0.3">
      <c r="A50">
        <v>42</v>
      </c>
      <c r="B50">
        <v>3576</v>
      </c>
      <c r="C50" t="s">
        <v>2182</v>
      </c>
      <c r="D50" t="s">
        <v>2183</v>
      </c>
      <c r="E50" t="s">
        <v>878</v>
      </c>
      <c r="F50" s="2">
        <v>1.0681875000000001</v>
      </c>
      <c r="G50" t="s">
        <v>3663</v>
      </c>
    </row>
    <row r="51" spans="1:7" x14ac:dyDescent="0.3">
      <c r="A51">
        <v>43</v>
      </c>
      <c r="B51">
        <v>2219</v>
      </c>
      <c r="C51" t="s">
        <v>285</v>
      </c>
      <c r="D51" t="s">
        <v>2184</v>
      </c>
      <c r="E51" t="s">
        <v>1161</v>
      </c>
      <c r="F51" s="2">
        <v>1.0682256944444444</v>
      </c>
      <c r="G51" t="s">
        <v>3663</v>
      </c>
    </row>
    <row r="52" spans="1:7" x14ac:dyDescent="0.3">
      <c r="A52">
        <v>44</v>
      </c>
      <c r="B52">
        <v>2755</v>
      </c>
      <c r="C52" t="s">
        <v>619</v>
      </c>
      <c r="D52" t="s">
        <v>758</v>
      </c>
      <c r="E52" t="s">
        <v>878</v>
      </c>
      <c r="F52" s="2">
        <v>1.0682395833333334</v>
      </c>
      <c r="G52" t="s">
        <v>20</v>
      </c>
    </row>
    <row r="53" spans="1:7" x14ac:dyDescent="0.3">
      <c r="A53">
        <v>45</v>
      </c>
      <c r="B53">
        <v>2309</v>
      </c>
      <c r="C53" t="s">
        <v>2185</v>
      </c>
      <c r="D53" t="s">
        <v>640</v>
      </c>
      <c r="E53" t="s">
        <v>878</v>
      </c>
      <c r="F53" s="2">
        <v>1.0683032407407407</v>
      </c>
      <c r="G53" t="s">
        <v>3663</v>
      </c>
    </row>
    <row r="54" spans="1:7" x14ac:dyDescent="0.3">
      <c r="A54">
        <v>46</v>
      </c>
      <c r="B54">
        <v>2771</v>
      </c>
      <c r="C54" t="s">
        <v>705</v>
      </c>
      <c r="D54" t="s">
        <v>706</v>
      </c>
      <c r="E54" t="s">
        <v>785</v>
      </c>
      <c r="F54" s="2">
        <v>1.0683321759259259</v>
      </c>
      <c r="G54" t="s">
        <v>3665</v>
      </c>
    </row>
    <row r="55" spans="1:7" x14ac:dyDescent="0.3">
      <c r="A55">
        <v>47</v>
      </c>
      <c r="B55">
        <v>3595</v>
      </c>
      <c r="C55" t="s">
        <v>734</v>
      </c>
      <c r="D55" t="s">
        <v>735</v>
      </c>
      <c r="E55" t="s">
        <v>885</v>
      </c>
      <c r="F55" s="2">
        <v>1.0684108796296297</v>
      </c>
      <c r="G55" t="s">
        <v>30</v>
      </c>
    </row>
    <row r="56" spans="1:7" x14ac:dyDescent="0.3">
      <c r="A56">
        <v>48</v>
      </c>
      <c r="B56">
        <v>2111</v>
      </c>
      <c r="C56" t="s">
        <v>2186</v>
      </c>
      <c r="D56" t="s">
        <v>467</v>
      </c>
      <c r="E56" t="s">
        <v>878</v>
      </c>
      <c r="F56" s="2">
        <v>1.0685034722222222</v>
      </c>
      <c r="G56" t="s">
        <v>3663</v>
      </c>
    </row>
    <row r="57" spans="1:7" x14ac:dyDescent="0.3">
      <c r="A57">
        <v>49</v>
      </c>
      <c r="B57">
        <v>2719</v>
      </c>
      <c r="C57" t="s">
        <v>848</v>
      </c>
      <c r="D57" t="s">
        <v>2187</v>
      </c>
      <c r="E57" t="s">
        <v>878</v>
      </c>
      <c r="F57" s="2">
        <v>1.0687418981481482</v>
      </c>
      <c r="G57" t="s">
        <v>3663</v>
      </c>
    </row>
    <row r="58" spans="1:7" x14ac:dyDescent="0.3">
      <c r="A58">
        <v>50</v>
      </c>
      <c r="B58">
        <v>3578</v>
      </c>
      <c r="C58" t="s">
        <v>2188</v>
      </c>
      <c r="D58" t="s">
        <v>2189</v>
      </c>
      <c r="E58" t="s">
        <v>1553</v>
      </c>
      <c r="F58" s="2">
        <v>1.0690173611111111</v>
      </c>
      <c r="G58" t="s">
        <v>3663</v>
      </c>
    </row>
    <row r="59" spans="1:7" x14ac:dyDescent="0.3">
      <c r="A59">
        <v>51</v>
      </c>
      <c r="B59">
        <v>3468</v>
      </c>
      <c r="C59" t="s">
        <v>2190</v>
      </c>
      <c r="D59" t="s">
        <v>1205</v>
      </c>
      <c r="E59" t="s">
        <v>878</v>
      </c>
      <c r="F59" s="2">
        <v>1.0693101851851852</v>
      </c>
      <c r="G59" t="s">
        <v>3663</v>
      </c>
    </row>
    <row r="60" spans="1:7" x14ac:dyDescent="0.3">
      <c r="A60">
        <v>52</v>
      </c>
      <c r="B60">
        <v>3560</v>
      </c>
      <c r="C60" t="s">
        <v>2191</v>
      </c>
      <c r="D60" t="s">
        <v>1599</v>
      </c>
      <c r="E60" t="s">
        <v>878</v>
      </c>
      <c r="F60" s="2">
        <v>1.0693923611111111</v>
      </c>
      <c r="G60" t="s">
        <v>3663</v>
      </c>
    </row>
    <row r="61" spans="1:7" x14ac:dyDescent="0.3">
      <c r="A61">
        <v>53</v>
      </c>
      <c r="B61">
        <v>3112</v>
      </c>
      <c r="C61" t="s">
        <v>2192</v>
      </c>
      <c r="D61" t="s">
        <v>2193</v>
      </c>
      <c r="E61" t="s">
        <v>899</v>
      </c>
      <c r="F61" s="2">
        <v>1.0694027777777777</v>
      </c>
      <c r="G61" t="s">
        <v>3663</v>
      </c>
    </row>
    <row r="62" spans="1:7" x14ac:dyDescent="0.3">
      <c r="A62">
        <v>54</v>
      </c>
      <c r="B62">
        <v>3361</v>
      </c>
      <c r="C62" t="s">
        <v>2194</v>
      </c>
      <c r="D62" t="s">
        <v>319</v>
      </c>
      <c r="E62" t="s">
        <v>1161</v>
      </c>
      <c r="F62" s="2">
        <v>1.0694212962962963</v>
      </c>
      <c r="G62" t="s">
        <v>3663</v>
      </c>
    </row>
    <row r="63" spans="1:7" x14ac:dyDescent="0.3">
      <c r="A63">
        <v>55</v>
      </c>
      <c r="B63">
        <v>2486</v>
      </c>
      <c r="C63" t="s">
        <v>2195</v>
      </c>
      <c r="D63" t="s">
        <v>2196</v>
      </c>
      <c r="E63" t="s">
        <v>901</v>
      </c>
      <c r="F63" s="2">
        <v>1.0696099537037038</v>
      </c>
      <c r="G63" t="s">
        <v>3663</v>
      </c>
    </row>
    <row r="64" spans="1:7" x14ac:dyDescent="0.3">
      <c r="A64">
        <v>56</v>
      </c>
      <c r="B64">
        <v>2832</v>
      </c>
      <c r="C64" t="s">
        <v>2197</v>
      </c>
      <c r="D64" t="s">
        <v>2198</v>
      </c>
      <c r="E64" t="s">
        <v>880</v>
      </c>
      <c r="F64" s="2">
        <v>1.0697268518518519</v>
      </c>
      <c r="G64" t="s">
        <v>3663</v>
      </c>
    </row>
    <row r="65" spans="1:7" x14ac:dyDescent="0.3">
      <c r="A65">
        <v>57</v>
      </c>
      <c r="B65">
        <v>3374</v>
      </c>
      <c r="C65" t="s">
        <v>2199</v>
      </c>
      <c r="D65" t="s">
        <v>15</v>
      </c>
      <c r="E65" t="s">
        <v>785</v>
      </c>
      <c r="F65" s="2">
        <v>1.0699780092592592</v>
      </c>
      <c r="G65" t="s">
        <v>11</v>
      </c>
    </row>
    <row r="66" spans="1:7" x14ac:dyDescent="0.3">
      <c r="A66">
        <v>58</v>
      </c>
      <c r="B66">
        <v>2958</v>
      </c>
      <c r="C66" t="s">
        <v>95</v>
      </c>
      <c r="D66" t="s">
        <v>736</v>
      </c>
      <c r="E66" t="s">
        <v>1218</v>
      </c>
      <c r="F66" s="2">
        <v>1.0699837962962964</v>
      </c>
      <c r="G66" t="s">
        <v>30</v>
      </c>
    </row>
    <row r="67" spans="1:7" x14ac:dyDescent="0.3">
      <c r="A67">
        <v>59</v>
      </c>
      <c r="B67">
        <v>3239</v>
      </c>
      <c r="C67" t="s">
        <v>707</v>
      </c>
      <c r="D67" t="s">
        <v>708</v>
      </c>
      <c r="E67" t="s">
        <v>891</v>
      </c>
      <c r="F67" s="2">
        <v>1.0699849537037036</v>
      </c>
      <c r="G67" t="s">
        <v>60</v>
      </c>
    </row>
    <row r="68" spans="1:7" x14ac:dyDescent="0.3">
      <c r="A68">
        <v>60</v>
      </c>
      <c r="B68">
        <v>2562</v>
      </c>
      <c r="C68" t="s">
        <v>2200</v>
      </c>
      <c r="D68" t="s">
        <v>210</v>
      </c>
      <c r="E68" t="s">
        <v>878</v>
      </c>
      <c r="F68" s="2">
        <v>1.0700277777777778</v>
      </c>
      <c r="G68" t="s">
        <v>3663</v>
      </c>
    </row>
    <row r="69" spans="1:7" x14ac:dyDescent="0.3">
      <c r="A69">
        <v>61</v>
      </c>
      <c r="B69">
        <v>2640</v>
      </c>
      <c r="C69" t="s">
        <v>870</v>
      </c>
      <c r="D69" t="s">
        <v>871</v>
      </c>
      <c r="E69" t="s">
        <v>881</v>
      </c>
      <c r="F69" s="2">
        <v>1.0706817129629629</v>
      </c>
      <c r="G69" t="s">
        <v>60</v>
      </c>
    </row>
    <row r="70" spans="1:7" x14ac:dyDescent="0.3">
      <c r="A70">
        <v>62</v>
      </c>
      <c r="B70">
        <v>2741</v>
      </c>
      <c r="C70" t="s">
        <v>711</v>
      </c>
      <c r="D70" t="s">
        <v>712</v>
      </c>
      <c r="E70" t="s">
        <v>1134</v>
      </c>
      <c r="F70" s="2">
        <v>1.0707835648148147</v>
      </c>
      <c r="G70" t="s">
        <v>11</v>
      </c>
    </row>
    <row r="71" spans="1:7" x14ac:dyDescent="0.3">
      <c r="A71">
        <v>63</v>
      </c>
      <c r="B71">
        <v>3577</v>
      </c>
      <c r="C71" t="s">
        <v>268</v>
      </c>
      <c r="D71" t="s">
        <v>1950</v>
      </c>
      <c r="E71" t="s">
        <v>1301</v>
      </c>
      <c r="F71" s="2">
        <v>1.0709375000000001</v>
      </c>
      <c r="G71" t="s">
        <v>30</v>
      </c>
    </row>
    <row r="72" spans="1:7" x14ac:dyDescent="0.3">
      <c r="A72">
        <v>64</v>
      </c>
      <c r="B72">
        <v>3481</v>
      </c>
      <c r="C72" t="s">
        <v>837</v>
      </c>
      <c r="D72" t="s">
        <v>2201</v>
      </c>
      <c r="E72" t="s">
        <v>878</v>
      </c>
      <c r="F72" s="2">
        <v>1.0710219907407408</v>
      </c>
      <c r="G72" t="s">
        <v>3663</v>
      </c>
    </row>
    <row r="73" spans="1:7" x14ac:dyDescent="0.3">
      <c r="A73">
        <v>65</v>
      </c>
      <c r="B73">
        <v>2411</v>
      </c>
      <c r="C73" t="s">
        <v>495</v>
      </c>
      <c r="D73" t="s">
        <v>102</v>
      </c>
      <c r="E73" t="s">
        <v>3727</v>
      </c>
      <c r="F73" s="2">
        <v>1.0710520833333332</v>
      </c>
      <c r="G73" t="s">
        <v>3665</v>
      </c>
    </row>
    <row r="74" spans="1:7" x14ac:dyDescent="0.3">
      <c r="A74">
        <v>66</v>
      </c>
      <c r="B74">
        <v>3013</v>
      </c>
      <c r="C74" t="s">
        <v>122</v>
      </c>
      <c r="D74" t="s">
        <v>2202</v>
      </c>
      <c r="E74" t="s">
        <v>878</v>
      </c>
      <c r="F74" s="2">
        <v>1.0710636574074075</v>
      </c>
      <c r="G74" t="s">
        <v>3663</v>
      </c>
    </row>
    <row r="75" spans="1:7" x14ac:dyDescent="0.3">
      <c r="A75">
        <v>67</v>
      </c>
      <c r="B75">
        <v>3113</v>
      </c>
      <c r="C75" t="s">
        <v>2203</v>
      </c>
      <c r="D75" t="s">
        <v>130</v>
      </c>
      <c r="E75" t="s">
        <v>1171</v>
      </c>
      <c r="F75" s="2">
        <v>1.0713101851851852</v>
      </c>
      <c r="G75" t="s">
        <v>30</v>
      </c>
    </row>
    <row r="76" spans="1:7" x14ac:dyDescent="0.3">
      <c r="A76">
        <v>68</v>
      </c>
      <c r="B76">
        <v>2377</v>
      </c>
      <c r="C76" t="s">
        <v>2204</v>
      </c>
      <c r="D76" t="s">
        <v>2205</v>
      </c>
      <c r="E76" t="s">
        <v>878</v>
      </c>
      <c r="F76" s="2">
        <v>1.0714108796296296</v>
      </c>
      <c r="G76" t="s">
        <v>3663</v>
      </c>
    </row>
    <row r="77" spans="1:7" x14ac:dyDescent="0.3">
      <c r="A77">
        <v>69</v>
      </c>
      <c r="B77">
        <v>2108</v>
      </c>
      <c r="C77" t="s">
        <v>391</v>
      </c>
      <c r="D77" t="s">
        <v>762</v>
      </c>
      <c r="E77" t="s">
        <v>878</v>
      </c>
      <c r="F77" s="2">
        <v>1.0714733796296296</v>
      </c>
      <c r="G77" t="s">
        <v>46</v>
      </c>
    </row>
    <row r="78" spans="1:7" x14ac:dyDescent="0.3">
      <c r="A78">
        <v>70</v>
      </c>
      <c r="B78">
        <v>3293</v>
      </c>
      <c r="C78" t="s">
        <v>2206</v>
      </c>
      <c r="D78" t="s">
        <v>2207</v>
      </c>
      <c r="E78" t="s">
        <v>878</v>
      </c>
      <c r="F78" s="2">
        <v>1.0714884259259259</v>
      </c>
      <c r="G78" t="s">
        <v>53</v>
      </c>
    </row>
    <row r="79" spans="1:7" x14ac:dyDescent="0.3">
      <c r="A79">
        <v>71</v>
      </c>
      <c r="B79">
        <v>2273</v>
      </c>
      <c r="C79" t="s">
        <v>2208</v>
      </c>
      <c r="D79" t="s">
        <v>2209</v>
      </c>
      <c r="E79" t="s">
        <v>878</v>
      </c>
      <c r="F79" s="2">
        <v>1.0715023148148148</v>
      </c>
      <c r="G79" t="s">
        <v>11</v>
      </c>
    </row>
    <row r="80" spans="1:7" x14ac:dyDescent="0.3">
      <c r="A80">
        <v>72</v>
      </c>
      <c r="B80">
        <v>3075</v>
      </c>
      <c r="C80" t="s">
        <v>2210</v>
      </c>
      <c r="D80" t="s">
        <v>1271</v>
      </c>
      <c r="E80" t="s">
        <v>878</v>
      </c>
      <c r="F80" s="2">
        <v>1.0716921296296296</v>
      </c>
      <c r="G80" t="s">
        <v>3663</v>
      </c>
    </row>
    <row r="81" spans="1:7" x14ac:dyDescent="0.3">
      <c r="A81">
        <v>73</v>
      </c>
      <c r="B81">
        <v>2266</v>
      </c>
      <c r="C81" t="s">
        <v>2211</v>
      </c>
      <c r="D81" t="s">
        <v>2212</v>
      </c>
      <c r="E81" t="s">
        <v>878</v>
      </c>
      <c r="F81" s="2">
        <v>1.0717546296296296</v>
      </c>
      <c r="G81" t="s">
        <v>3663</v>
      </c>
    </row>
    <row r="82" spans="1:7" x14ac:dyDescent="0.3">
      <c r="A82">
        <v>74</v>
      </c>
      <c r="B82">
        <v>3103</v>
      </c>
      <c r="C82" t="s">
        <v>2213</v>
      </c>
      <c r="D82" t="s">
        <v>2214</v>
      </c>
      <c r="E82" t="s">
        <v>986</v>
      </c>
      <c r="F82" s="2">
        <v>1.0720277777777778</v>
      </c>
      <c r="G82" t="s">
        <v>30</v>
      </c>
    </row>
    <row r="83" spans="1:7" x14ac:dyDescent="0.3">
      <c r="A83">
        <v>75</v>
      </c>
      <c r="B83">
        <v>2390</v>
      </c>
      <c r="C83" t="s">
        <v>2215</v>
      </c>
      <c r="D83" t="s">
        <v>2216</v>
      </c>
      <c r="E83" t="s">
        <v>886</v>
      </c>
      <c r="F83" s="2">
        <v>1.0720300925925925</v>
      </c>
      <c r="G83" t="s">
        <v>3663</v>
      </c>
    </row>
    <row r="84" spans="1:7" x14ac:dyDescent="0.3">
      <c r="A84">
        <v>76</v>
      </c>
      <c r="B84">
        <v>3520</v>
      </c>
      <c r="C84" t="s">
        <v>872</v>
      </c>
      <c r="D84" t="s">
        <v>873</v>
      </c>
      <c r="E84" t="s">
        <v>878</v>
      </c>
      <c r="F84" s="2">
        <v>1.0721157407407407</v>
      </c>
      <c r="G84" t="s">
        <v>60</v>
      </c>
    </row>
    <row r="85" spans="1:7" x14ac:dyDescent="0.3">
      <c r="A85">
        <v>77</v>
      </c>
      <c r="B85">
        <v>2286</v>
      </c>
      <c r="C85" t="s">
        <v>557</v>
      </c>
      <c r="D85" t="s">
        <v>759</v>
      </c>
      <c r="E85" t="s">
        <v>890</v>
      </c>
      <c r="F85" s="2">
        <v>1.0722858796296297</v>
      </c>
      <c r="G85" t="s">
        <v>20</v>
      </c>
    </row>
    <row r="86" spans="1:7" x14ac:dyDescent="0.3">
      <c r="A86">
        <v>78</v>
      </c>
      <c r="B86">
        <v>3217</v>
      </c>
      <c r="C86" t="s">
        <v>2217</v>
      </c>
      <c r="D86" t="s">
        <v>2218</v>
      </c>
      <c r="E86" t="s">
        <v>878</v>
      </c>
      <c r="F86" s="2">
        <v>1.0723182870370371</v>
      </c>
      <c r="G86" t="s">
        <v>3663</v>
      </c>
    </row>
    <row r="87" spans="1:7" x14ac:dyDescent="0.3">
      <c r="A87">
        <v>79</v>
      </c>
      <c r="B87">
        <v>3324</v>
      </c>
      <c r="C87" t="s">
        <v>689</v>
      </c>
      <c r="D87" t="s">
        <v>713</v>
      </c>
      <c r="E87" t="s">
        <v>886</v>
      </c>
      <c r="F87" s="2">
        <v>1.0724641203703704</v>
      </c>
      <c r="G87" t="s">
        <v>11</v>
      </c>
    </row>
    <row r="88" spans="1:7" x14ac:dyDescent="0.3">
      <c r="A88">
        <v>80</v>
      </c>
      <c r="B88">
        <v>3196</v>
      </c>
      <c r="C88" t="s">
        <v>2219</v>
      </c>
      <c r="D88" t="s">
        <v>1030</v>
      </c>
      <c r="E88" t="s">
        <v>785</v>
      </c>
      <c r="F88" s="2">
        <v>1.0725277777777777</v>
      </c>
      <c r="G88" t="s">
        <v>3663</v>
      </c>
    </row>
    <row r="89" spans="1:7" x14ac:dyDescent="0.3">
      <c r="A89">
        <v>81</v>
      </c>
      <c r="B89">
        <v>3051</v>
      </c>
      <c r="C89" t="s">
        <v>2220</v>
      </c>
      <c r="D89" t="s">
        <v>729</v>
      </c>
      <c r="E89" t="s">
        <v>1013</v>
      </c>
      <c r="F89" s="2">
        <v>1.0726481481481482</v>
      </c>
      <c r="G89" t="s">
        <v>3663</v>
      </c>
    </row>
    <row r="90" spans="1:7" x14ac:dyDescent="0.3">
      <c r="A90">
        <v>82</v>
      </c>
      <c r="B90">
        <v>3257</v>
      </c>
      <c r="C90" t="s">
        <v>2221</v>
      </c>
      <c r="D90" t="s">
        <v>2222</v>
      </c>
      <c r="E90" t="s">
        <v>1647</v>
      </c>
      <c r="F90" s="2">
        <v>1.0726585648148148</v>
      </c>
      <c r="G90" t="s">
        <v>30</v>
      </c>
    </row>
    <row r="91" spans="1:7" x14ac:dyDescent="0.3">
      <c r="A91">
        <v>83</v>
      </c>
      <c r="B91">
        <v>2394</v>
      </c>
      <c r="C91" t="s">
        <v>2223</v>
      </c>
      <c r="D91" t="s">
        <v>2224</v>
      </c>
      <c r="E91" t="s">
        <v>885</v>
      </c>
      <c r="F91" s="2">
        <v>1.0726967592592593</v>
      </c>
      <c r="G91" t="s">
        <v>3663</v>
      </c>
    </row>
    <row r="92" spans="1:7" x14ac:dyDescent="0.3">
      <c r="A92">
        <v>84</v>
      </c>
      <c r="B92">
        <v>2406</v>
      </c>
      <c r="C92" t="s">
        <v>2225</v>
      </c>
      <c r="D92" t="s">
        <v>2226</v>
      </c>
      <c r="E92" t="s">
        <v>3691</v>
      </c>
      <c r="F92" s="2">
        <v>1.0727187499999999</v>
      </c>
      <c r="G92" t="s">
        <v>3663</v>
      </c>
    </row>
    <row r="93" spans="1:7" x14ac:dyDescent="0.3">
      <c r="A93">
        <v>85</v>
      </c>
      <c r="B93">
        <v>2573</v>
      </c>
      <c r="C93" t="s">
        <v>214</v>
      </c>
      <c r="D93" t="s">
        <v>729</v>
      </c>
      <c r="E93" t="s">
        <v>878</v>
      </c>
      <c r="F93" s="2">
        <v>1.0728090277777778</v>
      </c>
      <c r="G93" t="s">
        <v>3663</v>
      </c>
    </row>
    <row r="94" spans="1:7" x14ac:dyDescent="0.3">
      <c r="A94">
        <v>86</v>
      </c>
      <c r="B94">
        <v>2027</v>
      </c>
      <c r="C94" t="s">
        <v>2227</v>
      </c>
      <c r="D94" t="s">
        <v>2228</v>
      </c>
      <c r="E94" t="s">
        <v>902</v>
      </c>
      <c r="F94" s="2">
        <v>1.072863425925926</v>
      </c>
      <c r="G94" t="s">
        <v>3663</v>
      </c>
    </row>
    <row r="95" spans="1:7" x14ac:dyDescent="0.3">
      <c r="A95">
        <v>87</v>
      </c>
      <c r="B95">
        <v>2382</v>
      </c>
      <c r="C95" t="s">
        <v>1517</v>
      </c>
      <c r="D95" t="s">
        <v>1678</v>
      </c>
      <c r="E95" t="s">
        <v>903</v>
      </c>
      <c r="F95" s="2">
        <v>1.0729212962962964</v>
      </c>
      <c r="G95" t="s">
        <v>30</v>
      </c>
    </row>
    <row r="96" spans="1:7" x14ac:dyDescent="0.3">
      <c r="A96">
        <v>88</v>
      </c>
      <c r="B96">
        <v>3198</v>
      </c>
      <c r="C96" t="s">
        <v>2229</v>
      </c>
      <c r="D96" t="s">
        <v>2230</v>
      </c>
      <c r="E96" t="s">
        <v>1218</v>
      </c>
      <c r="F96" s="2">
        <v>1.0729849537037037</v>
      </c>
      <c r="G96" t="s">
        <v>11</v>
      </c>
    </row>
    <row r="97" spans="1:7" x14ac:dyDescent="0.3">
      <c r="A97">
        <v>89</v>
      </c>
      <c r="B97">
        <v>3170</v>
      </c>
      <c r="C97" t="s">
        <v>2231</v>
      </c>
      <c r="D97" t="s">
        <v>1238</v>
      </c>
      <c r="E97" t="s">
        <v>2232</v>
      </c>
      <c r="F97" s="2">
        <v>1.0730914351851852</v>
      </c>
      <c r="G97" t="s">
        <v>3665</v>
      </c>
    </row>
    <row r="98" spans="1:7" x14ac:dyDescent="0.3">
      <c r="A98">
        <v>90</v>
      </c>
      <c r="B98">
        <v>2816</v>
      </c>
      <c r="C98" t="s">
        <v>2233</v>
      </c>
      <c r="D98" t="s">
        <v>1599</v>
      </c>
      <c r="E98" t="s">
        <v>886</v>
      </c>
      <c r="F98" s="2">
        <v>1.0732060185185186</v>
      </c>
      <c r="G98" t="s">
        <v>3663</v>
      </c>
    </row>
    <row r="99" spans="1:7" x14ac:dyDescent="0.3">
      <c r="A99">
        <v>91</v>
      </c>
      <c r="B99">
        <v>3110</v>
      </c>
      <c r="C99" t="s">
        <v>2234</v>
      </c>
      <c r="D99" t="s">
        <v>1500</v>
      </c>
      <c r="E99" t="s">
        <v>1050</v>
      </c>
      <c r="F99" s="2">
        <v>1.073482638888889</v>
      </c>
      <c r="G99" t="s">
        <v>3663</v>
      </c>
    </row>
    <row r="100" spans="1:7" x14ac:dyDescent="0.3">
      <c r="A100">
        <v>92</v>
      </c>
      <c r="B100">
        <v>3494</v>
      </c>
      <c r="C100" t="s">
        <v>2235</v>
      </c>
      <c r="D100" t="s">
        <v>2236</v>
      </c>
      <c r="E100" t="s">
        <v>878</v>
      </c>
      <c r="F100" s="2">
        <v>1.0736111111111111</v>
      </c>
      <c r="G100" t="s">
        <v>3663</v>
      </c>
    </row>
    <row r="101" spans="1:7" x14ac:dyDescent="0.3">
      <c r="A101">
        <v>93</v>
      </c>
      <c r="B101">
        <v>3564</v>
      </c>
      <c r="C101" t="s">
        <v>2237</v>
      </c>
      <c r="D101" t="s">
        <v>510</v>
      </c>
      <c r="E101" t="s">
        <v>901</v>
      </c>
      <c r="F101" s="2">
        <v>1.0736180555555555</v>
      </c>
      <c r="G101" t="s">
        <v>3665</v>
      </c>
    </row>
    <row r="102" spans="1:7" x14ac:dyDescent="0.3">
      <c r="A102">
        <v>94</v>
      </c>
      <c r="B102">
        <v>2085</v>
      </c>
      <c r="C102" t="s">
        <v>2238</v>
      </c>
      <c r="D102" t="s">
        <v>43</v>
      </c>
      <c r="E102" t="s">
        <v>3667</v>
      </c>
      <c r="F102" s="2">
        <v>1.0738796296296296</v>
      </c>
      <c r="G102" t="s">
        <v>30</v>
      </c>
    </row>
    <row r="103" spans="1:7" x14ac:dyDescent="0.3">
      <c r="A103">
        <v>95</v>
      </c>
      <c r="B103">
        <v>3516</v>
      </c>
      <c r="C103" t="s">
        <v>184</v>
      </c>
      <c r="D103" t="s">
        <v>2239</v>
      </c>
      <c r="E103" t="s">
        <v>882</v>
      </c>
      <c r="F103" s="2">
        <v>1.0738923611111111</v>
      </c>
      <c r="G103" t="s">
        <v>3665</v>
      </c>
    </row>
    <row r="104" spans="1:7" x14ac:dyDescent="0.3">
      <c r="A104">
        <v>96</v>
      </c>
      <c r="B104">
        <v>3266</v>
      </c>
      <c r="C104" t="s">
        <v>495</v>
      </c>
      <c r="D104" t="s">
        <v>1202</v>
      </c>
      <c r="E104" t="s">
        <v>878</v>
      </c>
      <c r="F104" s="2">
        <v>1.0738969907407407</v>
      </c>
      <c r="G104" t="s">
        <v>3663</v>
      </c>
    </row>
    <row r="105" spans="1:7" x14ac:dyDescent="0.3">
      <c r="A105">
        <v>97</v>
      </c>
      <c r="B105">
        <v>3573</v>
      </c>
      <c r="C105" t="s">
        <v>1038</v>
      </c>
      <c r="D105" t="s">
        <v>348</v>
      </c>
      <c r="E105" t="s">
        <v>878</v>
      </c>
      <c r="F105" s="2">
        <v>1.0739479166666666</v>
      </c>
      <c r="G105" t="s">
        <v>3663</v>
      </c>
    </row>
    <row r="106" spans="1:7" x14ac:dyDescent="0.3">
      <c r="A106">
        <v>98</v>
      </c>
      <c r="B106">
        <v>2395</v>
      </c>
      <c r="C106" t="s">
        <v>2240</v>
      </c>
      <c r="D106" t="s">
        <v>2241</v>
      </c>
      <c r="E106" t="s">
        <v>878</v>
      </c>
      <c r="F106" s="2">
        <v>1.0741064814814816</v>
      </c>
      <c r="G106" t="s">
        <v>30</v>
      </c>
    </row>
    <row r="107" spans="1:7" x14ac:dyDescent="0.3">
      <c r="A107">
        <v>99</v>
      </c>
      <c r="B107">
        <v>3129</v>
      </c>
      <c r="C107" t="s">
        <v>2242</v>
      </c>
      <c r="D107" t="s">
        <v>2243</v>
      </c>
      <c r="E107" t="s">
        <v>2244</v>
      </c>
      <c r="F107" s="2">
        <v>1.0741192129629629</v>
      </c>
      <c r="G107" t="s">
        <v>3665</v>
      </c>
    </row>
    <row r="108" spans="1:7" x14ac:dyDescent="0.3">
      <c r="A108">
        <v>100</v>
      </c>
      <c r="B108">
        <v>3354</v>
      </c>
      <c r="C108" t="s">
        <v>2245</v>
      </c>
      <c r="D108" t="s">
        <v>92</v>
      </c>
      <c r="E108" t="s">
        <v>901</v>
      </c>
      <c r="F108" s="2">
        <v>1.0742233796296297</v>
      </c>
      <c r="G108" t="s">
        <v>3663</v>
      </c>
    </row>
    <row r="109" spans="1:7" x14ac:dyDescent="0.3">
      <c r="A109">
        <v>101</v>
      </c>
      <c r="B109">
        <v>3189</v>
      </c>
      <c r="C109" t="s">
        <v>720</v>
      </c>
      <c r="D109" t="s">
        <v>721</v>
      </c>
      <c r="E109" t="s">
        <v>886</v>
      </c>
      <c r="F109" s="2">
        <v>1.0742905092592592</v>
      </c>
      <c r="G109" t="s">
        <v>53</v>
      </c>
    </row>
    <row r="110" spans="1:7" x14ac:dyDescent="0.3">
      <c r="A110">
        <v>102</v>
      </c>
      <c r="B110">
        <v>2222</v>
      </c>
      <c r="C110" t="s">
        <v>1734</v>
      </c>
      <c r="D110" t="s">
        <v>2246</v>
      </c>
      <c r="E110" t="s">
        <v>878</v>
      </c>
      <c r="F110" s="2">
        <v>1.0743657407407408</v>
      </c>
      <c r="G110" t="s">
        <v>3663</v>
      </c>
    </row>
    <row r="111" spans="1:7" x14ac:dyDescent="0.3">
      <c r="A111">
        <v>103</v>
      </c>
      <c r="B111">
        <v>3199</v>
      </c>
      <c r="C111" t="s">
        <v>2247</v>
      </c>
      <c r="D111" t="s">
        <v>2248</v>
      </c>
      <c r="E111" t="s">
        <v>1065</v>
      </c>
      <c r="F111" s="2">
        <v>1.0744687500000001</v>
      </c>
      <c r="G111" t="s">
        <v>3663</v>
      </c>
    </row>
    <row r="112" spans="1:7" x14ac:dyDescent="0.3">
      <c r="A112">
        <v>104</v>
      </c>
      <c r="B112">
        <v>3360</v>
      </c>
      <c r="C112" t="s">
        <v>2249</v>
      </c>
      <c r="D112" t="s">
        <v>2250</v>
      </c>
      <c r="E112" t="s">
        <v>1013</v>
      </c>
      <c r="F112" s="2">
        <v>1.0744895833333334</v>
      </c>
      <c r="G112" t="s">
        <v>11</v>
      </c>
    </row>
    <row r="113" spans="1:7" x14ac:dyDescent="0.3">
      <c r="A113">
        <v>105</v>
      </c>
      <c r="B113">
        <v>3119</v>
      </c>
      <c r="C113" t="s">
        <v>1493</v>
      </c>
      <c r="D113" t="s">
        <v>1148</v>
      </c>
      <c r="E113" t="s">
        <v>878</v>
      </c>
      <c r="F113" s="2">
        <v>1.0745</v>
      </c>
      <c r="G113" t="s">
        <v>3663</v>
      </c>
    </row>
    <row r="114" spans="1:7" x14ac:dyDescent="0.3">
      <c r="A114">
        <v>106</v>
      </c>
      <c r="B114">
        <v>2178</v>
      </c>
      <c r="C114" t="s">
        <v>101</v>
      </c>
      <c r="D114" t="s">
        <v>2251</v>
      </c>
      <c r="E114" t="s">
        <v>878</v>
      </c>
      <c r="F114" s="2">
        <v>1.0745844907407407</v>
      </c>
      <c r="G114" t="s">
        <v>3665</v>
      </c>
    </row>
    <row r="115" spans="1:7" x14ac:dyDescent="0.3">
      <c r="A115">
        <v>107</v>
      </c>
      <c r="B115">
        <v>3541</v>
      </c>
      <c r="C115" t="s">
        <v>2252</v>
      </c>
      <c r="D115" t="s">
        <v>2253</v>
      </c>
      <c r="E115" t="s">
        <v>3687</v>
      </c>
      <c r="F115" s="2">
        <v>1.074900462962963</v>
      </c>
      <c r="G115" t="s">
        <v>30</v>
      </c>
    </row>
    <row r="116" spans="1:7" x14ac:dyDescent="0.3">
      <c r="A116">
        <v>108</v>
      </c>
      <c r="B116">
        <v>3504</v>
      </c>
      <c r="C116" t="s">
        <v>159</v>
      </c>
      <c r="D116" t="s">
        <v>36</v>
      </c>
      <c r="E116" t="s">
        <v>878</v>
      </c>
      <c r="F116" s="2">
        <v>1.0749976851851852</v>
      </c>
      <c r="G116" t="s">
        <v>11</v>
      </c>
    </row>
    <row r="117" spans="1:7" x14ac:dyDescent="0.3">
      <c r="A117">
        <v>109</v>
      </c>
      <c r="B117">
        <v>2324</v>
      </c>
      <c r="C117" t="s">
        <v>2254</v>
      </c>
      <c r="D117" t="s">
        <v>2255</v>
      </c>
      <c r="E117" t="s">
        <v>878</v>
      </c>
      <c r="F117" s="2">
        <v>1.0752280092592592</v>
      </c>
      <c r="G117" t="s">
        <v>3663</v>
      </c>
    </row>
    <row r="118" spans="1:7" x14ac:dyDescent="0.3">
      <c r="A118">
        <v>110</v>
      </c>
      <c r="B118">
        <v>2960</v>
      </c>
      <c r="C118" t="s">
        <v>2256</v>
      </c>
      <c r="D118" t="s">
        <v>1464</v>
      </c>
      <c r="E118" t="s">
        <v>902</v>
      </c>
      <c r="F118" s="2">
        <v>1.0754224537037036</v>
      </c>
      <c r="G118" t="s">
        <v>11</v>
      </c>
    </row>
    <row r="119" spans="1:7" x14ac:dyDescent="0.3">
      <c r="A119">
        <v>111</v>
      </c>
      <c r="B119">
        <v>2783</v>
      </c>
      <c r="C119" t="s">
        <v>1531</v>
      </c>
      <c r="D119" t="s">
        <v>1419</v>
      </c>
      <c r="E119" t="s">
        <v>904</v>
      </c>
      <c r="F119" s="2">
        <v>1.0754340277777779</v>
      </c>
      <c r="G119" t="s">
        <v>11</v>
      </c>
    </row>
    <row r="120" spans="1:7" x14ac:dyDescent="0.3">
      <c r="A120">
        <v>112</v>
      </c>
      <c r="B120">
        <v>3316</v>
      </c>
      <c r="C120" t="s">
        <v>760</v>
      </c>
      <c r="D120" t="s">
        <v>761</v>
      </c>
      <c r="E120" t="s">
        <v>878</v>
      </c>
      <c r="F120" s="2">
        <v>1.0755949074074074</v>
      </c>
      <c r="G120" t="s">
        <v>20</v>
      </c>
    </row>
    <row r="121" spans="1:7" x14ac:dyDescent="0.3">
      <c r="A121">
        <v>113</v>
      </c>
      <c r="B121">
        <v>2676</v>
      </c>
      <c r="C121" t="s">
        <v>293</v>
      </c>
      <c r="D121" t="s">
        <v>2257</v>
      </c>
      <c r="E121" t="s">
        <v>878</v>
      </c>
      <c r="F121" s="2">
        <v>1.0757812499999999</v>
      </c>
      <c r="G121" t="s">
        <v>3665</v>
      </c>
    </row>
    <row r="122" spans="1:7" x14ac:dyDescent="0.3">
      <c r="A122">
        <v>114</v>
      </c>
      <c r="B122">
        <v>3247</v>
      </c>
      <c r="C122" t="s">
        <v>2258</v>
      </c>
      <c r="D122" t="s">
        <v>400</v>
      </c>
      <c r="E122" t="s">
        <v>899</v>
      </c>
      <c r="F122" s="2">
        <v>1.075787037037037</v>
      </c>
      <c r="G122" t="s">
        <v>3663</v>
      </c>
    </row>
    <row r="123" spans="1:7" x14ac:dyDescent="0.3">
      <c r="A123">
        <v>115</v>
      </c>
      <c r="B123">
        <v>3241</v>
      </c>
      <c r="C123" t="s">
        <v>2259</v>
      </c>
      <c r="D123" t="s">
        <v>2103</v>
      </c>
      <c r="E123" t="s">
        <v>878</v>
      </c>
      <c r="F123" s="2">
        <v>1.0758981481481482</v>
      </c>
      <c r="G123" t="s">
        <v>3663</v>
      </c>
    </row>
    <row r="124" spans="1:7" x14ac:dyDescent="0.3">
      <c r="A124">
        <v>116</v>
      </c>
      <c r="B124">
        <v>2276</v>
      </c>
      <c r="C124" t="s">
        <v>765</v>
      </c>
      <c r="D124" t="s">
        <v>766</v>
      </c>
      <c r="E124" t="s">
        <v>900</v>
      </c>
      <c r="F124" s="2">
        <v>1.0759479166666668</v>
      </c>
      <c r="G124" t="s">
        <v>53</v>
      </c>
    </row>
    <row r="125" spans="1:7" x14ac:dyDescent="0.3">
      <c r="A125">
        <v>117</v>
      </c>
      <c r="B125">
        <v>3058</v>
      </c>
      <c r="C125" t="s">
        <v>656</v>
      </c>
      <c r="D125" t="s">
        <v>2260</v>
      </c>
      <c r="E125" t="s">
        <v>1218</v>
      </c>
      <c r="F125" s="2">
        <v>1.075962962962963</v>
      </c>
      <c r="G125" t="s">
        <v>30</v>
      </c>
    </row>
    <row r="126" spans="1:7" x14ac:dyDescent="0.3">
      <c r="A126">
        <v>118</v>
      </c>
      <c r="B126">
        <v>3107</v>
      </c>
      <c r="C126" t="s">
        <v>2261</v>
      </c>
      <c r="D126" t="s">
        <v>2262</v>
      </c>
      <c r="E126" t="s">
        <v>885</v>
      </c>
      <c r="F126" s="2">
        <v>1.0760914351851851</v>
      </c>
      <c r="G126" t="s">
        <v>11</v>
      </c>
    </row>
    <row r="127" spans="1:7" x14ac:dyDescent="0.3">
      <c r="A127">
        <v>119</v>
      </c>
      <c r="B127">
        <v>2739</v>
      </c>
      <c r="C127" t="s">
        <v>2263</v>
      </c>
      <c r="D127" t="s">
        <v>174</v>
      </c>
      <c r="E127" t="s">
        <v>947</v>
      </c>
      <c r="F127" s="2">
        <v>1.0761006944444444</v>
      </c>
      <c r="G127" t="s">
        <v>30</v>
      </c>
    </row>
    <row r="128" spans="1:7" x14ac:dyDescent="0.3">
      <c r="A128">
        <v>120</v>
      </c>
      <c r="B128">
        <v>2868</v>
      </c>
      <c r="C128" t="s">
        <v>2264</v>
      </c>
      <c r="D128" t="s">
        <v>2265</v>
      </c>
      <c r="E128" t="s">
        <v>947</v>
      </c>
      <c r="F128" s="2">
        <v>1.0761226851851853</v>
      </c>
      <c r="G128" t="s">
        <v>3665</v>
      </c>
    </row>
    <row r="129" spans="1:7" x14ac:dyDescent="0.3">
      <c r="A129">
        <v>121</v>
      </c>
      <c r="B129">
        <v>3043</v>
      </c>
      <c r="C129" t="s">
        <v>738</v>
      </c>
      <c r="D129" t="s">
        <v>739</v>
      </c>
      <c r="E129" t="s">
        <v>785</v>
      </c>
      <c r="F129" s="2">
        <v>1.0761863425925926</v>
      </c>
      <c r="G129" t="s">
        <v>195</v>
      </c>
    </row>
    <row r="130" spans="1:7" x14ac:dyDescent="0.3">
      <c r="A130">
        <v>122</v>
      </c>
      <c r="B130">
        <v>2607</v>
      </c>
      <c r="C130" t="s">
        <v>566</v>
      </c>
      <c r="D130" t="s">
        <v>2266</v>
      </c>
      <c r="E130" t="s">
        <v>890</v>
      </c>
      <c r="F130" s="2">
        <v>1.0762141203703703</v>
      </c>
      <c r="G130" t="s">
        <v>3665</v>
      </c>
    </row>
    <row r="131" spans="1:7" x14ac:dyDescent="0.3">
      <c r="A131">
        <v>123</v>
      </c>
      <c r="B131">
        <v>2790</v>
      </c>
      <c r="C131" t="s">
        <v>2267</v>
      </c>
      <c r="D131" t="s">
        <v>2268</v>
      </c>
      <c r="E131" t="s">
        <v>785</v>
      </c>
      <c r="F131" s="2">
        <v>1.0762465277777777</v>
      </c>
      <c r="G131" t="s">
        <v>3665</v>
      </c>
    </row>
    <row r="132" spans="1:7" x14ac:dyDescent="0.3">
      <c r="A132">
        <v>124</v>
      </c>
      <c r="B132">
        <v>3413</v>
      </c>
      <c r="C132" t="s">
        <v>293</v>
      </c>
      <c r="D132" t="s">
        <v>2269</v>
      </c>
      <c r="E132" t="s">
        <v>878</v>
      </c>
      <c r="F132" s="2">
        <v>1.0762696759259258</v>
      </c>
      <c r="G132" t="s">
        <v>3665</v>
      </c>
    </row>
    <row r="133" spans="1:7" x14ac:dyDescent="0.3">
      <c r="A133">
        <v>125</v>
      </c>
      <c r="B133">
        <v>2162</v>
      </c>
      <c r="C133" t="s">
        <v>2270</v>
      </c>
      <c r="D133" t="s">
        <v>2271</v>
      </c>
      <c r="E133" t="s">
        <v>1456</v>
      </c>
      <c r="F133" s="2">
        <v>1.0762789351851851</v>
      </c>
      <c r="G133" t="s">
        <v>3663</v>
      </c>
    </row>
    <row r="134" spans="1:7" x14ac:dyDescent="0.3">
      <c r="A134">
        <v>126</v>
      </c>
      <c r="B134">
        <v>2267</v>
      </c>
      <c r="C134" t="s">
        <v>2272</v>
      </c>
      <c r="D134" t="s">
        <v>1500</v>
      </c>
      <c r="E134" t="s">
        <v>2512</v>
      </c>
      <c r="F134" s="2">
        <v>1.0763935185185185</v>
      </c>
      <c r="G134" t="s">
        <v>30</v>
      </c>
    </row>
    <row r="135" spans="1:7" x14ac:dyDescent="0.3">
      <c r="A135">
        <v>127</v>
      </c>
      <c r="B135">
        <v>2330</v>
      </c>
      <c r="C135" t="s">
        <v>16</v>
      </c>
      <c r="D135" t="s">
        <v>1232</v>
      </c>
      <c r="E135" t="s">
        <v>878</v>
      </c>
      <c r="F135" s="2">
        <v>1.0763969907407407</v>
      </c>
      <c r="G135" t="s">
        <v>3663</v>
      </c>
    </row>
    <row r="136" spans="1:7" x14ac:dyDescent="0.3">
      <c r="A136">
        <v>128</v>
      </c>
      <c r="B136">
        <v>3100</v>
      </c>
      <c r="C136" t="s">
        <v>93</v>
      </c>
      <c r="D136" t="s">
        <v>476</v>
      </c>
      <c r="E136" t="s">
        <v>2154</v>
      </c>
      <c r="F136" s="2">
        <v>1.0764583333333333</v>
      </c>
      <c r="G136" t="s">
        <v>3663</v>
      </c>
    </row>
    <row r="137" spans="1:7" x14ac:dyDescent="0.3">
      <c r="A137">
        <v>129</v>
      </c>
      <c r="B137">
        <v>2034</v>
      </c>
      <c r="C137" t="s">
        <v>714</v>
      </c>
      <c r="D137" t="s">
        <v>715</v>
      </c>
      <c r="E137" t="s">
        <v>878</v>
      </c>
      <c r="F137" s="2">
        <v>1.0764791666666667</v>
      </c>
      <c r="G137" t="s">
        <v>60</v>
      </c>
    </row>
    <row r="138" spans="1:7" x14ac:dyDescent="0.3">
      <c r="A138">
        <v>130</v>
      </c>
      <c r="B138">
        <v>2392</v>
      </c>
      <c r="C138" t="s">
        <v>2273</v>
      </c>
      <c r="D138" t="s">
        <v>577</v>
      </c>
      <c r="E138" t="s">
        <v>878</v>
      </c>
      <c r="F138" s="2">
        <v>1.0765324074074074</v>
      </c>
      <c r="G138" t="s">
        <v>3663</v>
      </c>
    </row>
    <row r="139" spans="1:7" x14ac:dyDescent="0.3">
      <c r="A139">
        <v>131</v>
      </c>
      <c r="B139">
        <v>2688</v>
      </c>
      <c r="C139" t="s">
        <v>2274</v>
      </c>
      <c r="D139" t="s">
        <v>1608</v>
      </c>
      <c r="E139" t="s">
        <v>878</v>
      </c>
      <c r="F139" s="2">
        <v>1.0765555555555555</v>
      </c>
      <c r="G139" t="s">
        <v>3663</v>
      </c>
    </row>
    <row r="140" spans="1:7" x14ac:dyDescent="0.3">
      <c r="A140">
        <v>132</v>
      </c>
      <c r="B140">
        <v>3339</v>
      </c>
      <c r="C140" t="s">
        <v>2275</v>
      </c>
      <c r="D140" t="s">
        <v>2113</v>
      </c>
      <c r="E140" t="s">
        <v>878</v>
      </c>
      <c r="F140" s="2">
        <v>1.0765729166666667</v>
      </c>
      <c r="G140" t="s">
        <v>3663</v>
      </c>
    </row>
    <row r="141" spans="1:7" x14ac:dyDescent="0.3">
      <c r="A141">
        <v>133</v>
      </c>
      <c r="B141">
        <v>2807</v>
      </c>
      <c r="C141" t="s">
        <v>445</v>
      </c>
      <c r="D141" t="s">
        <v>2276</v>
      </c>
      <c r="E141" t="s">
        <v>878</v>
      </c>
      <c r="F141" s="2">
        <v>1.0765891203703704</v>
      </c>
      <c r="G141" t="s">
        <v>3663</v>
      </c>
    </row>
    <row r="142" spans="1:7" x14ac:dyDescent="0.3">
      <c r="A142">
        <v>134</v>
      </c>
      <c r="B142">
        <v>3550</v>
      </c>
      <c r="C142" t="s">
        <v>2277</v>
      </c>
      <c r="D142" t="s">
        <v>2278</v>
      </c>
      <c r="E142" t="s">
        <v>878</v>
      </c>
      <c r="F142" s="2">
        <v>1.0767835648148147</v>
      </c>
      <c r="G142" t="s">
        <v>3663</v>
      </c>
    </row>
    <row r="143" spans="1:7" x14ac:dyDescent="0.3">
      <c r="A143">
        <v>135</v>
      </c>
      <c r="B143">
        <v>2534</v>
      </c>
      <c r="C143" t="s">
        <v>2279</v>
      </c>
      <c r="D143" t="s">
        <v>2280</v>
      </c>
      <c r="E143" t="s">
        <v>1092</v>
      </c>
      <c r="F143" s="2">
        <v>1.0769143518518518</v>
      </c>
      <c r="G143" t="s">
        <v>3665</v>
      </c>
    </row>
    <row r="144" spans="1:7" x14ac:dyDescent="0.3">
      <c r="A144">
        <v>136</v>
      </c>
      <c r="B144">
        <v>2758</v>
      </c>
      <c r="C144" t="s">
        <v>2281</v>
      </c>
      <c r="D144" t="s">
        <v>2282</v>
      </c>
      <c r="E144" t="s">
        <v>933</v>
      </c>
      <c r="F144" s="2">
        <v>1.0769212962962964</v>
      </c>
      <c r="G144" t="s">
        <v>3665</v>
      </c>
    </row>
    <row r="145" spans="1:7" x14ac:dyDescent="0.3">
      <c r="A145">
        <v>137</v>
      </c>
      <c r="B145">
        <v>3120</v>
      </c>
      <c r="C145" t="s">
        <v>1354</v>
      </c>
      <c r="D145" t="s">
        <v>1815</v>
      </c>
      <c r="E145" t="s">
        <v>902</v>
      </c>
      <c r="F145" s="2">
        <v>1.0769409722222223</v>
      </c>
      <c r="G145" t="s">
        <v>3663</v>
      </c>
    </row>
    <row r="146" spans="1:7" x14ac:dyDescent="0.3">
      <c r="A146">
        <v>138</v>
      </c>
      <c r="B146">
        <v>2931</v>
      </c>
      <c r="C146" t="s">
        <v>101</v>
      </c>
      <c r="D146" t="s">
        <v>417</v>
      </c>
      <c r="E146" t="s">
        <v>878</v>
      </c>
      <c r="F146" s="2">
        <v>1.0769780092592594</v>
      </c>
      <c r="G146" t="s">
        <v>195</v>
      </c>
    </row>
    <row r="147" spans="1:7" x14ac:dyDescent="0.3">
      <c r="A147">
        <v>139</v>
      </c>
      <c r="B147">
        <v>2588</v>
      </c>
      <c r="C147" t="s">
        <v>874</v>
      </c>
      <c r="D147" t="s">
        <v>875</v>
      </c>
      <c r="E147" t="s">
        <v>3667</v>
      </c>
      <c r="F147" s="2">
        <v>1.077037037037037</v>
      </c>
      <c r="G147" t="s">
        <v>60</v>
      </c>
    </row>
    <row r="148" spans="1:7" x14ac:dyDescent="0.3">
      <c r="A148">
        <v>140</v>
      </c>
      <c r="B148">
        <v>2926</v>
      </c>
      <c r="C148" t="s">
        <v>520</v>
      </c>
      <c r="D148" t="s">
        <v>290</v>
      </c>
      <c r="E148" t="s">
        <v>878</v>
      </c>
      <c r="F148" s="2">
        <v>1.0770891203703703</v>
      </c>
      <c r="G148" t="s">
        <v>11</v>
      </c>
    </row>
    <row r="149" spans="1:7" x14ac:dyDescent="0.3">
      <c r="A149">
        <v>141</v>
      </c>
      <c r="B149">
        <v>3546</v>
      </c>
      <c r="C149" t="s">
        <v>2283</v>
      </c>
      <c r="D149" t="s">
        <v>435</v>
      </c>
      <c r="E149" t="s">
        <v>3693</v>
      </c>
      <c r="F149" s="2">
        <v>1.0772592592592594</v>
      </c>
      <c r="G149" t="s">
        <v>3665</v>
      </c>
    </row>
    <row r="150" spans="1:7" x14ac:dyDescent="0.3">
      <c r="A150">
        <v>142</v>
      </c>
      <c r="B150">
        <v>2791</v>
      </c>
      <c r="C150" t="s">
        <v>2284</v>
      </c>
      <c r="D150" t="s">
        <v>2285</v>
      </c>
      <c r="E150" t="s">
        <v>878</v>
      </c>
      <c r="F150" s="2">
        <v>1.0772638888888888</v>
      </c>
      <c r="G150" t="s">
        <v>3663</v>
      </c>
    </row>
    <row r="151" spans="1:7" x14ac:dyDescent="0.3">
      <c r="A151">
        <v>143</v>
      </c>
      <c r="B151">
        <v>3341</v>
      </c>
      <c r="C151" t="s">
        <v>1372</v>
      </c>
      <c r="D151" t="s">
        <v>2286</v>
      </c>
      <c r="E151" t="s">
        <v>878</v>
      </c>
      <c r="F151" s="2">
        <v>1.0774421296296297</v>
      </c>
      <c r="G151" t="s">
        <v>11</v>
      </c>
    </row>
    <row r="152" spans="1:7" x14ac:dyDescent="0.3">
      <c r="A152">
        <v>144</v>
      </c>
      <c r="B152">
        <v>2444</v>
      </c>
      <c r="C152" t="s">
        <v>260</v>
      </c>
      <c r="D152" t="s">
        <v>2287</v>
      </c>
      <c r="E152" t="s">
        <v>1358</v>
      </c>
      <c r="F152" s="2">
        <v>1.0774791666666668</v>
      </c>
      <c r="G152" t="s">
        <v>11</v>
      </c>
    </row>
    <row r="153" spans="1:7" x14ac:dyDescent="0.3">
      <c r="A153">
        <v>145</v>
      </c>
      <c r="B153">
        <v>2015</v>
      </c>
      <c r="C153" t="s">
        <v>2288</v>
      </c>
      <c r="D153" t="s">
        <v>1361</v>
      </c>
      <c r="E153" t="s">
        <v>886</v>
      </c>
      <c r="F153" s="2">
        <v>1.0775104166666667</v>
      </c>
      <c r="G153" t="s">
        <v>3663</v>
      </c>
    </row>
    <row r="154" spans="1:7" x14ac:dyDescent="0.3">
      <c r="A154">
        <v>146</v>
      </c>
      <c r="B154">
        <v>2920</v>
      </c>
      <c r="C154" t="s">
        <v>2289</v>
      </c>
      <c r="D154" t="s">
        <v>1809</v>
      </c>
      <c r="E154" t="s">
        <v>878</v>
      </c>
      <c r="F154" s="2">
        <v>1.0776157407407407</v>
      </c>
      <c r="G154" t="s">
        <v>3663</v>
      </c>
    </row>
    <row r="155" spans="1:7" x14ac:dyDescent="0.3">
      <c r="A155">
        <v>147</v>
      </c>
      <c r="B155">
        <v>2976</v>
      </c>
      <c r="C155" t="s">
        <v>1579</v>
      </c>
      <c r="D155" t="s">
        <v>2290</v>
      </c>
      <c r="E155" t="s">
        <v>878</v>
      </c>
      <c r="F155" s="2">
        <v>1.0776446759259259</v>
      </c>
      <c r="G155" t="s">
        <v>30</v>
      </c>
    </row>
    <row r="156" spans="1:7" x14ac:dyDescent="0.3">
      <c r="A156">
        <v>148</v>
      </c>
      <c r="B156">
        <v>2721</v>
      </c>
      <c r="C156" t="s">
        <v>1290</v>
      </c>
      <c r="D156" t="s">
        <v>710</v>
      </c>
      <c r="E156" t="s">
        <v>899</v>
      </c>
      <c r="F156" s="2">
        <v>1.0777280092592592</v>
      </c>
      <c r="G156" t="s">
        <v>11</v>
      </c>
    </row>
    <row r="157" spans="1:7" x14ac:dyDescent="0.3">
      <c r="A157">
        <v>149</v>
      </c>
      <c r="B157">
        <v>2314</v>
      </c>
      <c r="C157" t="s">
        <v>2291</v>
      </c>
      <c r="D157" t="s">
        <v>294</v>
      </c>
      <c r="E157" t="s">
        <v>1171</v>
      </c>
      <c r="F157" s="2">
        <v>1.0777442129629629</v>
      </c>
      <c r="G157" t="s">
        <v>30</v>
      </c>
    </row>
    <row r="158" spans="1:7" x14ac:dyDescent="0.3">
      <c r="A158">
        <v>150</v>
      </c>
      <c r="B158">
        <v>2265</v>
      </c>
      <c r="C158" t="s">
        <v>1633</v>
      </c>
      <c r="D158" t="s">
        <v>1116</v>
      </c>
      <c r="E158" t="s">
        <v>882</v>
      </c>
      <c r="F158" s="2">
        <v>1.0777685185185186</v>
      </c>
      <c r="G158" t="s">
        <v>11</v>
      </c>
    </row>
    <row r="159" spans="1:7" x14ac:dyDescent="0.3">
      <c r="A159">
        <v>151</v>
      </c>
      <c r="B159">
        <v>3575</v>
      </c>
      <c r="C159" t="s">
        <v>1038</v>
      </c>
      <c r="D159" t="s">
        <v>2292</v>
      </c>
      <c r="E159" t="s">
        <v>2671</v>
      </c>
      <c r="F159" s="2">
        <v>1.0781539351851852</v>
      </c>
      <c r="G159" t="s">
        <v>3663</v>
      </c>
    </row>
    <row r="160" spans="1:7" x14ac:dyDescent="0.3">
      <c r="A160">
        <v>152</v>
      </c>
      <c r="B160">
        <v>3571</v>
      </c>
      <c r="C160" t="s">
        <v>744</v>
      </c>
      <c r="D160" t="s">
        <v>745</v>
      </c>
      <c r="E160" t="s">
        <v>891</v>
      </c>
      <c r="F160" s="2">
        <v>1.0782453703703703</v>
      </c>
      <c r="G160" t="s">
        <v>156</v>
      </c>
    </row>
    <row r="161" spans="1:7" x14ac:dyDescent="0.3">
      <c r="A161">
        <v>153</v>
      </c>
      <c r="B161">
        <v>2057</v>
      </c>
      <c r="C161" t="s">
        <v>2293</v>
      </c>
      <c r="D161" t="s">
        <v>152</v>
      </c>
      <c r="E161" t="s">
        <v>785</v>
      </c>
      <c r="F161" s="2">
        <v>1.0782974537037038</v>
      </c>
      <c r="G161" t="s">
        <v>30</v>
      </c>
    </row>
    <row r="162" spans="1:7" x14ac:dyDescent="0.3">
      <c r="A162">
        <v>154</v>
      </c>
      <c r="B162">
        <v>3127</v>
      </c>
      <c r="C162" t="s">
        <v>2294</v>
      </c>
      <c r="D162" t="s">
        <v>319</v>
      </c>
      <c r="E162" t="s">
        <v>878</v>
      </c>
      <c r="F162" s="2">
        <v>1.0783761574074073</v>
      </c>
      <c r="G162" t="s">
        <v>11</v>
      </c>
    </row>
    <row r="163" spans="1:7" x14ac:dyDescent="0.3">
      <c r="A163">
        <v>155</v>
      </c>
      <c r="B163">
        <v>2717</v>
      </c>
      <c r="C163" t="s">
        <v>2127</v>
      </c>
      <c r="D163" t="s">
        <v>2295</v>
      </c>
      <c r="E163" t="s">
        <v>1218</v>
      </c>
      <c r="F163" s="2">
        <v>1.0784247685185184</v>
      </c>
      <c r="G163" t="s">
        <v>11</v>
      </c>
    </row>
    <row r="164" spans="1:7" x14ac:dyDescent="0.3">
      <c r="A164">
        <v>156</v>
      </c>
      <c r="B164">
        <v>3261</v>
      </c>
      <c r="C164" t="s">
        <v>245</v>
      </c>
      <c r="D164" t="s">
        <v>1599</v>
      </c>
      <c r="E164" t="s">
        <v>878</v>
      </c>
      <c r="F164" s="2">
        <v>1.0785810185185185</v>
      </c>
      <c r="G164" t="s">
        <v>30</v>
      </c>
    </row>
    <row r="165" spans="1:7" x14ac:dyDescent="0.3">
      <c r="A165">
        <v>157</v>
      </c>
      <c r="B165">
        <v>2709</v>
      </c>
      <c r="C165" t="s">
        <v>2296</v>
      </c>
      <c r="D165" t="s">
        <v>2297</v>
      </c>
      <c r="E165" t="s">
        <v>878</v>
      </c>
      <c r="F165" s="2">
        <v>1.0787488425925926</v>
      </c>
      <c r="G165" t="s">
        <v>3665</v>
      </c>
    </row>
    <row r="166" spans="1:7" x14ac:dyDescent="0.3">
      <c r="A166">
        <v>158</v>
      </c>
      <c r="B166">
        <v>3280</v>
      </c>
      <c r="C166" t="s">
        <v>537</v>
      </c>
      <c r="D166" t="s">
        <v>172</v>
      </c>
      <c r="E166" t="s">
        <v>3693</v>
      </c>
      <c r="F166" s="2">
        <v>1.0787893518518519</v>
      </c>
      <c r="G166" t="s">
        <v>60</v>
      </c>
    </row>
    <row r="167" spans="1:7" x14ac:dyDescent="0.3">
      <c r="A167">
        <v>159</v>
      </c>
      <c r="B167">
        <v>3036</v>
      </c>
      <c r="C167" t="s">
        <v>716</v>
      </c>
      <c r="D167" t="s">
        <v>717</v>
      </c>
      <c r="E167" t="s">
        <v>893</v>
      </c>
      <c r="F167" s="2">
        <v>1.078851851851852</v>
      </c>
      <c r="G167" t="s">
        <v>60</v>
      </c>
    </row>
    <row r="168" spans="1:7" x14ac:dyDescent="0.3">
      <c r="A168">
        <v>160</v>
      </c>
      <c r="B168">
        <v>3206</v>
      </c>
      <c r="C168" t="s">
        <v>289</v>
      </c>
      <c r="D168" t="s">
        <v>2298</v>
      </c>
      <c r="E168" t="s">
        <v>878</v>
      </c>
      <c r="F168" s="2">
        <v>1.0788541666666667</v>
      </c>
      <c r="G168" t="s">
        <v>3663</v>
      </c>
    </row>
    <row r="169" spans="1:7" x14ac:dyDescent="0.3">
      <c r="A169">
        <v>161</v>
      </c>
      <c r="B169">
        <v>2191</v>
      </c>
      <c r="C169" t="s">
        <v>486</v>
      </c>
      <c r="D169" t="s">
        <v>15</v>
      </c>
      <c r="E169" t="s">
        <v>878</v>
      </c>
      <c r="F169" s="2">
        <v>1.0789745370370369</v>
      </c>
      <c r="G169" t="s">
        <v>3663</v>
      </c>
    </row>
    <row r="170" spans="1:7" x14ac:dyDescent="0.3">
      <c r="A170">
        <v>162</v>
      </c>
      <c r="B170">
        <v>2142</v>
      </c>
      <c r="C170" t="s">
        <v>2299</v>
      </c>
      <c r="D170" t="s">
        <v>2212</v>
      </c>
      <c r="E170" t="s">
        <v>878</v>
      </c>
      <c r="F170" s="2">
        <v>1.0789872685185184</v>
      </c>
      <c r="G170" t="s">
        <v>3663</v>
      </c>
    </row>
    <row r="171" spans="1:7" x14ac:dyDescent="0.3">
      <c r="A171">
        <v>163</v>
      </c>
      <c r="B171">
        <v>3176</v>
      </c>
      <c r="C171" t="s">
        <v>16</v>
      </c>
      <c r="D171" t="s">
        <v>417</v>
      </c>
      <c r="E171" t="s">
        <v>878</v>
      </c>
      <c r="F171" s="2">
        <v>1.0790092592592593</v>
      </c>
      <c r="G171" t="s">
        <v>11</v>
      </c>
    </row>
    <row r="172" spans="1:7" x14ac:dyDescent="0.3">
      <c r="A172">
        <v>164</v>
      </c>
      <c r="B172">
        <v>3153</v>
      </c>
      <c r="C172" t="s">
        <v>2300</v>
      </c>
      <c r="D172" t="s">
        <v>2301</v>
      </c>
      <c r="E172" t="s">
        <v>878</v>
      </c>
      <c r="F172" s="2">
        <v>1.0790231481481483</v>
      </c>
      <c r="G172" t="s">
        <v>3665</v>
      </c>
    </row>
    <row r="173" spans="1:7" x14ac:dyDescent="0.3">
      <c r="A173">
        <v>166</v>
      </c>
      <c r="B173">
        <v>3513</v>
      </c>
      <c r="C173" t="s">
        <v>2304</v>
      </c>
      <c r="D173" t="s">
        <v>2305</v>
      </c>
      <c r="E173" t="s">
        <v>899</v>
      </c>
      <c r="F173" s="2">
        <v>1.0790324074074074</v>
      </c>
      <c r="G173" t="s">
        <v>30</v>
      </c>
    </row>
    <row r="174" spans="1:7" x14ac:dyDescent="0.3">
      <c r="A174">
        <v>165</v>
      </c>
      <c r="B174">
        <v>2295</v>
      </c>
      <c r="C174" t="s">
        <v>2302</v>
      </c>
      <c r="D174" t="s">
        <v>2303</v>
      </c>
      <c r="E174" t="s">
        <v>1161</v>
      </c>
      <c r="F174" s="2">
        <v>1.0790324074074074</v>
      </c>
      <c r="G174" t="s">
        <v>11</v>
      </c>
    </row>
    <row r="175" spans="1:7" x14ac:dyDescent="0.3">
      <c r="A175">
        <v>167</v>
      </c>
      <c r="B175">
        <v>2818</v>
      </c>
      <c r="C175" t="s">
        <v>2306</v>
      </c>
      <c r="D175" t="s">
        <v>2307</v>
      </c>
      <c r="E175" t="s">
        <v>947</v>
      </c>
      <c r="F175" s="2">
        <v>1.0790636574074075</v>
      </c>
      <c r="G175" t="s">
        <v>3663</v>
      </c>
    </row>
    <row r="176" spans="1:7" x14ac:dyDescent="0.3">
      <c r="A176">
        <v>168</v>
      </c>
      <c r="B176">
        <v>3322</v>
      </c>
      <c r="C176" t="s">
        <v>199</v>
      </c>
      <c r="D176" t="s">
        <v>722</v>
      </c>
      <c r="E176" t="s">
        <v>785</v>
      </c>
      <c r="F176" s="2">
        <v>1.0791180555555555</v>
      </c>
      <c r="G176" t="s">
        <v>53</v>
      </c>
    </row>
    <row r="177" spans="1:7" x14ac:dyDescent="0.3">
      <c r="A177">
        <v>169</v>
      </c>
      <c r="B177">
        <v>2585</v>
      </c>
      <c r="C177" t="s">
        <v>837</v>
      </c>
      <c r="D177" t="s">
        <v>1257</v>
      </c>
      <c r="E177" t="s">
        <v>785</v>
      </c>
      <c r="F177" s="2">
        <v>1.0791296296296295</v>
      </c>
      <c r="G177" t="s">
        <v>11</v>
      </c>
    </row>
    <row r="178" spans="1:7" x14ac:dyDescent="0.3">
      <c r="A178">
        <v>170</v>
      </c>
      <c r="B178">
        <v>2929</v>
      </c>
      <c r="C178" t="s">
        <v>101</v>
      </c>
      <c r="D178" t="s">
        <v>144</v>
      </c>
      <c r="E178" t="s">
        <v>878</v>
      </c>
      <c r="F178" s="2">
        <v>1.0791828703703703</v>
      </c>
      <c r="G178" t="s">
        <v>3665</v>
      </c>
    </row>
    <row r="179" spans="1:7" x14ac:dyDescent="0.3">
      <c r="A179">
        <v>171</v>
      </c>
      <c r="B179">
        <v>3436</v>
      </c>
      <c r="C179" t="s">
        <v>2308</v>
      </c>
      <c r="D179" t="s">
        <v>2309</v>
      </c>
      <c r="E179" t="s">
        <v>1456</v>
      </c>
      <c r="F179" s="2">
        <v>1.0792523148148148</v>
      </c>
      <c r="G179" t="s">
        <v>3663</v>
      </c>
    </row>
    <row r="180" spans="1:7" x14ac:dyDescent="0.3">
      <c r="A180">
        <v>172</v>
      </c>
      <c r="B180">
        <v>3157</v>
      </c>
      <c r="C180" t="s">
        <v>239</v>
      </c>
      <c r="D180" t="s">
        <v>1283</v>
      </c>
      <c r="E180" t="s">
        <v>983</v>
      </c>
      <c r="F180" s="2">
        <v>1.0792569444444444</v>
      </c>
      <c r="G180" t="s">
        <v>3663</v>
      </c>
    </row>
    <row r="181" spans="1:7" x14ac:dyDescent="0.3">
      <c r="A181">
        <v>173</v>
      </c>
      <c r="B181">
        <v>3320</v>
      </c>
      <c r="C181" t="s">
        <v>723</v>
      </c>
      <c r="D181" t="s">
        <v>724</v>
      </c>
      <c r="E181" t="s">
        <v>884</v>
      </c>
      <c r="F181" s="2">
        <v>1.0794606481481481</v>
      </c>
      <c r="G181" t="s">
        <v>53</v>
      </c>
    </row>
    <row r="182" spans="1:7" x14ac:dyDescent="0.3">
      <c r="A182">
        <v>174</v>
      </c>
      <c r="B182">
        <v>2971</v>
      </c>
      <c r="C182" t="s">
        <v>718</v>
      </c>
      <c r="D182" t="s">
        <v>719</v>
      </c>
      <c r="E182" t="s">
        <v>878</v>
      </c>
      <c r="F182" s="2">
        <v>1.0796250000000001</v>
      </c>
      <c r="G182" t="s">
        <v>60</v>
      </c>
    </row>
    <row r="183" spans="1:7" x14ac:dyDescent="0.3">
      <c r="A183">
        <v>175</v>
      </c>
      <c r="B183">
        <v>2374</v>
      </c>
      <c r="C183" t="s">
        <v>626</v>
      </c>
      <c r="D183" t="s">
        <v>2257</v>
      </c>
      <c r="E183" t="s">
        <v>3687</v>
      </c>
      <c r="F183" s="2">
        <v>1.0796620370370371</v>
      </c>
      <c r="G183" t="s">
        <v>60</v>
      </c>
    </row>
    <row r="184" spans="1:7" x14ac:dyDescent="0.3">
      <c r="A184">
        <v>176</v>
      </c>
      <c r="B184">
        <v>2364</v>
      </c>
      <c r="C184" t="s">
        <v>430</v>
      </c>
      <c r="D184" t="s">
        <v>2310</v>
      </c>
      <c r="E184" t="s">
        <v>882</v>
      </c>
      <c r="F184" s="2">
        <v>1.0797997685185186</v>
      </c>
      <c r="G184" t="s">
        <v>3663</v>
      </c>
    </row>
    <row r="185" spans="1:7" x14ac:dyDescent="0.3">
      <c r="A185">
        <v>177</v>
      </c>
      <c r="B185">
        <v>2707</v>
      </c>
      <c r="C185" t="s">
        <v>2311</v>
      </c>
      <c r="D185" t="s">
        <v>2312</v>
      </c>
      <c r="E185" t="s">
        <v>1218</v>
      </c>
      <c r="F185" s="2">
        <v>1.0798784722222221</v>
      </c>
      <c r="G185" t="s">
        <v>3663</v>
      </c>
    </row>
    <row r="186" spans="1:7" x14ac:dyDescent="0.3">
      <c r="A186">
        <v>178</v>
      </c>
      <c r="B186">
        <v>3004</v>
      </c>
      <c r="C186" t="s">
        <v>2064</v>
      </c>
      <c r="D186" t="s">
        <v>2313</v>
      </c>
      <c r="E186" t="s">
        <v>878</v>
      </c>
      <c r="F186" s="2">
        <v>1.0799340277777778</v>
      </c>
      <c r="G186" t="s">
        <v>3665</v>
      </c>
    </row>
    <row r="187" spans="1:7" x14ac:dyDescent="0.3">
      <c r="A187">
        <v>179</v>
      </c>
      <c r="B187">
        <v>2442</v>
      </c>
      <c r="C187" t="s">
        <v>2314</v>
      </c>
      <c r="D187" t="s">
        <v>2315</v>
      </c>
      <c r="E187" t="s">
        <v>1622</v>
      </c>
      <c r="F187" s="2">
        <v>1.0799502314814815</v>
      </c>
      <c r="G187" t="s">
        <v>3663</v>
      </c>
    </row>
    <row r="188" spans="1:7" x14ac:dyDescent="0.3">
      <c r="A188">
        <v>180</v>
      </c>
      <c r="B188">
        <v>2921</v>
      </c>
      <c r="C188" t="s">
        <v>2316</v>
      </c>
      <c r="D188" t="s">
        <v>2317</v>
      </c>
      <c r="E188" t="s">
        <v>892</v>
      </c>
      <c r="F188" s="2">
        <v>1.0799618055555555</v>
      </c>
      <c r="G188" t="s">
        <v>60</v>
      </c>
    </row>
    <row r="189" spans="1:7" x14ac:dyDescent="0.3">
      <c r="A189">
        <v>181</v>
      </c>
      <c r="B189">
        <v>3419</v>
      </c>
      <c r="C189" t="s">
        <v>293</v>
      </c>
      <c r="D189" t="s">
        <v>130</v>
      </c>
      <c r="E189" t="s">
        <v>878</v>
      </c>
      <c r="F189" s="2">
        <v>1.0799710648148149</v>
      </c>
      <c r="G189" t="s">
        <v>3663</v>
      </c>
    </row>
    <row r="190" spans="1:7" x14ac:dyDescent="0.3">
      <c r="A190">
        <v>182</v>
      </c>
      <c r="B190">
        <v>3223</v>
      </c>
      <c r="C190" t="s">
        <v>725</v>
      </c>
      <c r="D190" t="s">
        <v>613</v>
      </c>
      <c r="E190" t="s">
        <v>884</v>
      </c>
      <c r="F190" s="2">
        <v>1.0800509259259259</v>
      </c>
      <c r="G190" t="s">
        <v>53</v>
      </c>
    </row>
    <row r="191" spans="1:7" x14ac:dyDescent="0.3">
      <c r="A191">
        <v>183</v>
      </c>
      <c r="B191">
        <v>2244</v>
      </c>
      <c r="C191" t="s">
        <v>2318</v>
      </c>
      <c r="D191" t="s">
        <v>2319</v>
      </c>
      <c r="E191" t="s">
        <v>890</v>
      </c>
      <c r="F191" s="2">
        <v>1.0800636574074074</v>
      </c>
      <c r="G191" t="s">
        <v>3663</v>
      </c>
    </row>
    <row r="192" spans="1:7" x14ac:dyDescent="0.3">
      <c r="A192">
        <v>184</v>
      </c>
      <c r="B192">
        <v>2077</v>
      </c>
      <c r="C192" t="s">
        <v>1560</v>
      </c>
      <c r="D192" t="s">
        <v>2320</v>
      </c>
      <c r="E192" t="s">
        <v>878</v>
      </c>
      <c r="F192" s="2">
        <v>1.0801064814814816</v>
      </c>
      <c r="G192" t="s">
        <v>60</v>
      </c>
    </row>
    <row r="193" spans="1:7" x14ac:dyDescent="0.3">
      <c r="A193">
        <v>185</v>
      </c>
      <c r="B193">
        <v>2635</v>
      </c>
      <c r="C193" t="s">
        <v>49</v>
      </c>
      <c r="D193" t="s">
        <v>290</v>
      </c>
      <c r="E193" t="s">
        <v>904</v>
      </c>
      <c r="F193" s="2">
        <v>1.0801539351851852</v>
      </c>
      <c r="G193" t="s">
        <v>11</v>
      </c>
    </row>
    <row r="194" spans="1:7" x14ac:dyDescent="0.3">
      <c r="A194">
        <v>186</v>
      </c>
      <c r="B194">
        <v>2578</v>
      </c>
      <c r="C194" t="s">
        <v>1031</v>
      </c>
      <c r="D194" t="s">
        <v>954</v>
      </c>
      <c r="E194" t="s">
        <v>785</v>
      </c>
      <c r="F194" s="2">
        <v>1.0802569444444445</v>
      </c>
      <c r="G194" t="s">
        <v>30</v>
      </c>
    </row>
    <row r="195" spans="1:7" x14ac:dyDescent="0.3">
      <c r="A195">
        <v>187</v>
      </c>
      <c r="B195">
        <v>2593</v>
      </c>
      <c r="C195" t="s">
        <v>2321</v>
      </c>
      <c r="D195" t="s">
        <v>103</v>
      </c>
      <c r="E195" t="s">
        <v>878</v>
      </c>
      <c r="F195" s="2">
        <v>1.0802962962962963</v>
      </c>
      <c r="G195" t="s">
        <v>3663</v>
      </c>
    </row>
    <row r="196" spans="1:7" x14ac:dyDescent="0.3">
      <c r="A196">
        <v>188</v>
      </c>
      <c r="B196">
        <v>3034</v>
      </c>
      <c r="C196" t="s">
        <v>2322</v>
      </c>
      <c r="D196" t="s">
        <v>2323</v>
      </c>
      <c r="E196" t="s">
        <v>888</v>
      </c>
      <c r="F196" s="2">
        <v>1.0803020833333332</v>
      </c>
      <c r="G196" t="s">
        <v>3663</v>
      </c>
    </row>
    <row r="197" spans="1:7" x14ac:dyDescent="0.3">
      <c r="A197">
        <v>189</v>
      </c>
      <c r="B197">
        <v>2351</v>
      </c>
      <c r="C197" t="s">
        <v>289</v>
      </c>
      <c r="D197" t="s">
        <v>2324</v>
      </c>
      <c r="E197" t="s">
        <v>902</v>
      </c>
      <c r="F197" s="2">
        <v>1.0803611111111111</v>
      </c>
      <c r="G197" t="s">
        <v>3665</v>
      </c>
    </row>
    <row r="198" spans="1:7" x14ac:dyDescent="0.3">
      <c r="A198">
        <v>190</v>
      </c>
      <c r="B198">
        <v>3509</v>
      </c>
      <c r="C198" t="s">
        <v>2325</v>
      </c>
      <c r="D198" t="s">
        <v>1216</v>
      </c>
      <c r="E198" t="s">
        <v>878</v>
      </c>
      <c r="F198" s="2">
        <v>1.0803703703703704</v>
      </c>
      <c r="G198" t="s">
        <v>3663</v>
      </c>
    </row>
    <row r="199" spans="1:7" x14ac:dyDescent="0.3">
      <c r="A199">
        <v>191</v>
      </c>
      <c r="B199">
        <v>3510</v>
      </c>
      <c r="C199" t="s">
        <v>2326</v>
      </c>
      <c r="D199" t="s">
        <v>2327</v>
      </c>
      <c r="E199" t="s">
        <v>878</v>
      </c>
      <c r="F199" s="2">
        <v>1.0804664351851851</v>
      </c>
      <c r="G199" t="s">
        <v>30</v>
      </c>
    </row>
    <row r="200" spans="1:7" x14ac:dyDescent="0.3">
      <c r="A200">
        <v>192</v>
      </c>
      <c r="B200">
        <v>3031</v>
      </c>
      <c r="C200" t="s">
        <v>1605</v>
      </c>
      <c r="D200" t="s">
        <v>2328</v>
      </c>
      <c r="E200" t="s">
        <v>878</v>
      </c>
      <c r="F200" s="2">
        <v>1.0805775462962963</v>
      </c>
      <c r="G200" t="s">
        <v>3665</v>
      </c>
    </row>
    <row r="201" spans="1:7" x14ac:dyDescent="0.3">
      <c r="A201">
        <v>193</v>
      </c>
      <c r="B201">
        <v>3037</v>
      </c>
      <c r="C201" t="s">
        <v>2165</v>
      </c>
      <c r="D201" t="s">
        <v>92</v>
      </c>
      <c r="E201" t="s">
        <v>3728</v>
      </c>
      <c r="F201" s="2">
        <v>1.080806712962963</v>
      </c>
      <c r="G201" t="s">
        <v>11</v>
      </c>
    </row>
    <row r="202" spans="1:7" x14ac:dyDescent="0.3">
      <c r="A202">
        <v>194</v>
      </c>
      <c r="B202">
        <v>3001</v>
      </c>
      <c r="C202" t="s">
        <v>2329</v>
      </c>
      <c r="D202" t="s">
        <v>68</v>
      </c>
      <c r="E202" t="s">
        <v>878</v>
      </c>
      <c r="F202" s="2">
        <v>1.0808125</v>
      </c>
      <c r="G202" t="s">
        <v>11</v>
      </c>
    </row>
    <row r="203" spans="1:7" x14ac:dyDescent="0.3">
      <c r="A203">
        <v>195</v>
      </c>
      <c r="B203">
        <v>2852</v>
      </c>
      <c r="C203" t="s">
        <v>1503</v>
      </c>
      <c r="D203" t="s">
        <v>1312</v>
      </c>
      <c r="E203" t="s">
        <v>1358</v>
      </c>
      <c r="F203" s="2">
        <v>1.080929398148148</v>
      </c>
      <c r="G203" t="s">
        <v>30</v>
      </c>
    </row>
    <row r="204" spans="1:7" x14ac:dyDescent="0.3">
      <c r="A204">
        <v>196</v>
      </c>
      <c r="B204">
        <v>2203</v>
      </c>
      <c r="C204" t="s">
        <v>2330</v>
      </c>
      <c r="D204" t="s">
        <v>467</v>
      </c>
      <c r="E204" t="s">
        <v>878</v>
      </c>
      <c r="F204" s="2">
        <v>1.0809305555555555</v>
      </c>
      <c r="G204" t="s">
        <v>30</v>
      </c>
    </row>
    <row r="205" spans="1:7" x14ac:dyDescent="0.3">
      <c r="A205">
        <v>197</v>
      </c>
      <c r="B205">
        <v>2826</v>
      </c>
      <c r="C205" t="s">
        <v>2331</v>
      </c>
      <c r="D205" t="s">
        <v>2332</v>
      </c>
      <c r="E205" t="s">
        <v>884</v>
      </c>
      <c r="F205" s="2">
        <v>1.0809409722222223</v>
      </c>
      <c r="G205" t="s">
        <v>11</v>
      </c>
    </row>
    <row r="206" spans="1:7" x14ac:dyDescent="0.3">
      <c r="A206">
        <v>198</v>
      </c>
      <c r="B206">
        <v>3173</v>
      </c>
      <c r="C206" t="s">
        <v>2333</v>
      </c>
      <c r="D206" t="s">
        <v>2334</v>
      </c>
      <c r="E206" t="s">
        <v>785</v>
      </c>
      <c r="F206" s="2">
        <v>1.0810011574074074</v>
      </c>
      <c r="G206" t="s">
        <v>30</v>
      </c>
    </row>
    <row r="207" spans="1:7" x14ac:dyDescent="0.3">
      <c r="A207">
        <v>199</v>
      </c>
      <c r="B207">
        <v>2254</v>
      </c>
      <c r="C207" t="s">
        <v>1675</v>
      </c>
      <c r="D207" t="s">
        <v>250</v>
      </c>
      <c r="E207" t="s">
        <v>878</v>
      </c>
      <c r="F207" s="2">
        <v>1.0810474537037038</v>
      </c>
      <c r="G207" t="s">
        <v>3663</v>
      </c>
    </row>
    <row r="208" spans="1:7" x14ac:dyDescent="0.3">
      <c r="A208">
        <v>200</v>
      </c>
      <c r="B208">
        <v>2153</v>
      </c>
      <c r="C208" t="s">
        <v>2335</v>
      </c>
      <c r="D208" t="s">
        <v>2336</v>
      </c>
      <c r="E208" t="s">
        <v>889</v>
      </c>
      <c r="F208" s="2">
        <v>1.0811516203703704</v>
      </c>
      <c r="G208" t="s">
        <v>60</v>
      </c>
    </row>
    <row r="209" spans="1:7" x14ac:dyDescent="0.3">
      <c r="A209">
        <v>201</v>
      </c>
      <c r="B209">
        <v>3047</v>
      </c>
      <c r="C209" t="s">
        <v>2337</v>
      </c>
      <c r="D209" t="s">
        <v>2338</v>
      </c>
      <c r="E209" t="s">
        <v>878</v>
      </c>
      <c r="F209" s="2">
        <v>1.0811770833333334</v>
      </c>
      <c r="G209" t="s">
        <v>3665</v>
      </c>
    </row>
    <row r="210" spans="1:7" x14ac:dyDescent="0.3">
      <c r="A210">
        <v>202</v>
      </c>
      <c r="B210">
        <v>3348</v>
      </c>
      <c r="C210" t="s">
        <v>401</v>
      </c>
      <c r="D210" t="s">
        <v>2339</v>
      </c>
      <c r="E210" t="s">
        <v>899</v>
      </c>
      <c r="F210" s="2">
        <v>1.0812824074074074</v>
      </c>
      <c r="G210" t="s">
        <v>3665</v>
      </c>
    </row>
    <row r="211" spans="1:7" x14ac:dyDescent="0.3">
      <c r="A211">
        <v>203</v>
      </c>
      <c r="B211">
        <v>3328</v>
      </c>
      <c r="C211" t="s">
        <v>2340</v>
      </c>
      <c r="D211" t="s">
        <v>501</v>
      </c>
      <c r="E211" t="s">
        <v>878</v>
      </c>
      <c r="F211" s="2">
        <v>1.0812916666666668</v>
      </c>
      <c r="G211" t="s">
        <v>3663</v>
      </c>
    </row>
    <row r="212" spans="1:7" x14ac:dyDescent="0.3">
      <c r="A212">
        <v>204</v>
      </c>
      <c r="B212">
        <v>2918</v>
      </c>
      <c r="C212" t="s">
        <v>990</v>
      </c>
      <c r="D212" t="s">
        <v>1116</v>
      </c>
      <c r="E212" t="s">
        <v>1905</v>
      </c>
      <c r="F212" s="2">
        <v>1.0813009259259259</v>
      </c>
      <c r="G212" t="s">
        <v>3663</v>
      </c>
    </row>
    <row r="213" spans="1:7" x14ac:dyDescent="0.3">
      <c r="A213">
        <v>205</v>
      </c>
      <c r="B213">
        <v>3042</v>
      </c>
      <c r="C213" t="s">
        <v>2341</v>
      </c>
      <c r="D213" t="s">
        <v>2342</v>
      </c>
      <c r="E213" t="s">
        <v>878</v>
      </c>
      <c r="F213" s="2">
        <v>1.0814756944444444</v>
      </c>
      <c r="G213" t="s">
        <v>30</v>
      </c>
    </row>
    <row r="214" spans="1:7" x14ac:dyDescent="0.3">
      <c r="A214">
        <v>206</v>
      </c>
      <c r="B214">
        <v>2565</v>
      </c>
      <c r="C214" t="s">
        <v>2343</v>
      </c>
      <c r="D214" t="s">
        <v>467</v>
      </c>
      <c r="E214" t="s">
        <v>878</v>
      </c>
      <c r="F214" s="2">
        <v>1.0815451388888888</v>
      </c>
      <c r="G214" t="s">
        <v>3663</v>
      </c>
    </row>
    <row r="215" spans="1:7" x14ac:dyDescent="0.3">
      <c r="A215">
        <v>207</v>
      </c>
      <c r="B215">
        <v>2805</v>
      </c>
      <c r="C215" t="s">
        <v>451</v>
      </c>
      <c r="D215" t="s">
        <v>452</v>
      </c>
      <c r="E215" t="s">
        <v>878</v>
      </c>
      <c r="F215" s="2">
        <v>1.0815821759259259</v>
      </c>
      <c r="G215" t="s">
        <v>46</v>
      </c>
    </row>
    <row r="216" spans="1:7" x14ac:dyDescent="0.3">
      <c r="A216">
        <v>208</v>
      </c>
      <c r="B216">
        <v>2956</v>
      </c>
      <c r="C216" t="s">
        <v>2344</v>
      </c>
      <c r="D216" t="s">
        <v>2345</v>
      </c>
      <c r="E216" t="s">
        <v>878</v>
      </c>
      <c r="F216" s="2">
        <v>1.0816469907407407</v>
      </c>
      <c r="G216" t="s">
        <v>3665</v>
      </c>
    </row>
    <row r="217" spans="1:7" x14ac:dyDescent="0.3">
      <c r="A217">
        <v>209</v>
      </c>
      <c r="B217">
        <v>3010</v>
      </c>
      <c r="C217" t="s">
        <v>2318</v>
      </c>
      <c r="D217" t="s">
        <v>2346</v>
      </c>
      <c r="E217" t="s">
        <v>1479</v>
      </c>
      <c r="F217" s="2">
        <v>1.0816631944444444</v>
      </c>
      <c r="G217" t="s">
        <v>3665</v>
      </c>
    </row>
    <row r="218" spans="1:7" x14ac:dyDescent="0.3">
      <c r="A218">
        <v>210</v>
      </c>
      <c r="B218">
        <v>2662</v>
      </c>
      <c r="C218" t="s">
        <v>2347</v>
      </c>
      <c r="D218" t="s">
        <v>2348</v>
      </c>
      <c r="E218" t="s">
        <v>2244</v>
      </c>
      <c r="F218" s="2">
        <v>1.0816840277777777</v>
      </c>
      <c r="G218" t="s">
        <v>3665</v>
      </c>
    </row>
    <row r="219" spans="1:7" x14ac:dyDescent="0.3">
      <c r="A219">
        <v>211</v>
      </c>
      <c r="B219">
        <v>3231</v>
      </c>
      <c r="C219" t="s">
        <v>626</v>
      </c>
      <c r="D219" t="s">
        <v>2349</v>
      </c>
      <c r="E219" t="s">
        <v>878</v>
      </c>
      <c r="F219" s="2">
        <v>1.0816979166666667</v>
      </c>
      <c r="G219" t="s">
        <v>3665</v>
      </c>
    </row>
    <row r="220" spans="1:7" x14ac:dyDescent="0.3">
      <c r="A220">
        <v>212</v>
      </c>
      <c r="B220">
        <v>2046</v>
      </c>
      <c r="C220" t="s">
        <v>2350</v>
      </c>
      <c r="D220" t="s">
        <v>2271</v>
      </c>
      <c r="E220" t="s">
        <v>896</v>
      </c>
      <c r="F220" s="2">
        <v>1.0817048611111111</v>
      </c>
      <c r="G220" t="s">
        <v>3663</v>
      </c>
    </row>
    <row r="221" spans="1:7" x14ac:dyDescent="0.3">
      <c r="A221">
        <v>213</v>
      </c>
      <c r="B221">
        <v>3538</v>
      </c>
      <c r="C221" t="s">
        <v>266</v>
      </c>
      <c r="D221" t="s">
        <v>2351</v>
      </c>
      <c r="E221" t="s">
        <v>886</v>
      </c>
      <c r="F221" s="2">
        <v>1.0818020833333333</v>
      </c>
      <c r="G221" t="s">
        <v>60</v>
      </c>
    </row>
    <row r="222" spans="1:7" x14ac:dyDescent="0.3">
      <c r="A222">
        <v>214</v>
      </c>
      <c r="B222">
        <v>2645</v>
      </c>
      <c r="C222" t="s">
        <v>2352</v>
      </c>
      <c r="D222" t="s">
        <v>2353</v>
      </c>
      <c r="E222" t="s">
        <v>878</v>
      </c>
      <c r="F222" s="2">
        <v>1.0818275462962963</v>
      </c>
      <c r="G222" t="s">
        <v>3663</v>
      </c>
    </row>
    <row r="223" spans="1:7" x14ac:dyDescent="0.3">
      <c r="A223">
        <v>215</v>
      </c>
      <c r="B223">
        <v>2897</v>
      </c>
      <c r="C223" t="s">
        <v>69</v>
      </c>
      <c r="D223" t="s">
        <v>750</v>
      </c>
      <c r="E223" t="s">
        <v>878</v>
      </c>
      <c r="F223" s="2">
        <v>1.0818379629629629</v>
      </c>
      <c r="G223" t="s">
        <v>3663</v>
      </c>
    </row>
    <row r="224" spans="1:7" x14ac:dyDescent="0.3">
      <c r="A224">
        <v>216</v>
      </c>
      <c r="B224">
        <v>2482</v>
      </c>
      <c r="C224" t="s">
        <v>2354</v>
      </c>
      <c r="D224" t="s">
        <v>158</v>
      </c>
      <c r="E224" t="s">
        <v>3687</v>
      </c>
      <c r="F224" s="2">
        <v>1.0818587962962962</v>
      </c>
      <c r="G224" t="s">
        <v>11</v>
      </c>
    </row>
    <row r="225" spans="1:7" x14ac:dyDescent="0.3">
      <c r="A225">
        <v>217</v>
      </c>
      <c r="B225">
        <v>3368</v>
      </c>
      <c r="C225" t="s">
        <v>741</v>
      </c>
      <c r="D225" t="s">
        <v>103</v>
      </c>
      <c r="E225" t="s">
        <v>887</v>
      </c>
      <c r="F225" s="2">
        <v>1.0819710648148149</v>
      </c>
      <c r="G225" t="s">
        <v>11</v>
      </c>
    </row>
    <row r="226" spans="1:7" x14ac:dyDescent="0.3">
      <c r="A226">
        <v>218</v>
      </c>
      <c r="B226">
        <v>2781</v>
      </c>
      <c r="C226" t="s">
        <v>171</v>
      </c>
      <c r="D226" t="s">
        <v>550</v>
      </c>
      <c r="E226" t="s">
        <v>878</v>
      </c>
      <c r="F226" s="2">
        <v>1.0819918981481482</v>
      </c>
      <c r="G226" t="s">
        <v>3663</v>
      </c>
    </row>
    <row r="227" spans="1:7" x14ac:dyDescent="0.3">
      <c r="A227">
        <v>219</v>
      </c>
      <c r="B227">
        <v>2140</v>
      </c>
      <c r="C227" t="s">
        <v>2355</v>
      </c>
      <c r="D227" t="s">
        <v>1894</v>
      </c>
      <c r="E227" t="s">
        <v>878</v>
      </c>
      <c r="F227" s="2">
        <v>1.0820243055555556</v>
      </c>
      <c r="G227" t="s">
        <v>11</v>
      </c>
    </row>
    <row r="228" spans="1:7" x14ac:dyDescent="0.3">
      <c r="A228">
        <v>220</v>
      </c>
      <c r="B228">
        <v>2900</v>
      </c>
      <c r="C228" t="s">
        <v>211</v>
      </c>
      <c r="D228" t="s">
        <v>1295</v>
      </c>
      <c r="E228" t="s">
        <v>878</v>
      </c>
      <c r="F228" s="2">
        <v>1.0820405092592593</v>
      </c>
      <c r="G228" t="s">
        <v>11</v>
      </c>
    </row>
    <row r="229" spans="1:7" x14ac:dyDescent="0.3">
      <c r="A229">
        <v>221</v>
      </c>
      <c r="B229">
        <v>3152</v>
      </c>
      <c r="C229" t="s">
        <v>1554</v>
      </c>
      <c r="D229" t="s">
        <v>2356</v>
      </c>
      <c r="E229" t="s">
        <v>878</v>
      </c>
      <c r="F229" s="2">
        <v>1.0821006944444445</v>
      </c>
      <c r="G229" t="s">
        <v>3663</v>
      </c>
    </row>
    <row r="230" spans="1:7" x14ac:dyDescent="0.3">
      <c r="A230">
        <v>222</v>
      </c>
      <c r="B230">
        <v>3115</v>
      </c>
      <c r="C230" t="s">
        <v>2357</v>
      </c>
      <c r="D230" t="s">
        <v>2358</v>
      </c>
      <c r="E230" t="s">
        <v>880</v>
      </c>
      <c r="F230" s="2">
        <v>1.0821886574074073</v>
      </c>
      <c r="G230" t="s">
        <v>3665</v>
      </c>
    </row>
    <row r="231" spans="1:7" x14ac:dyDescent="0.3">
      <c r="A231">
        <v>223</v>
      </c>
      <c r="B231">
        <v>2060</v>
      </c>
      <c r="C231" t="s">
        <v>2359</v>
      </c>
      <c r="D231" t="s">
        <v>605</v>
      </c>
      <c r="E231" t="s">
        <v>3729</v>
      </c>
      <c r="F231" s="2">
        <v>1.0822129629629629</v>
      </c>
      <c r="G231" t="s">
        <v>3665</v>
      </c>
    </row>
    <row r="232" spans="1:7" x14ac:dyDescent="0.3">
      <c r="A232">
        <v>224</v>
      </c>
      <c r="B232">
        <v>3598</v>
      </c>
      <c r="C232" t="s">
        <v>2360</v>
      </c>
      <c r="D232" t="s">
        <v>2361</v>
      </c>
      <c r="E232" t="s">
        <v>885</v>
      </c>
      <c r="F232" s="2">
        <v>1.0822418981481481</v>
      </c>
      <c r="G232" t="s">
        <v>30</v>
      </c>
    </row>
    <row r="233" spans="1:7" x14ac:dyDescent="0.3">
      <c r="A233">
        <v>225</v>
      </c>
      <c r="B233">
        <v>3216</v>
      </c>
      <c r="C233" t="s">
        <v>2362</v>
      </c>
      <c r="D233" t="s">
        <v>417</v>
      </c>
      <c r="E233" t="s">
        <v>878</v>
      </c>
      <c r="F233" s="2">
        <v>1.0824108796296297</v>
      </c>
      <c r="G233" t="s">
        <v>3663</v>
      </c>
    </row>
    <row r="234" spans="1:7" x14ac:dyDescent="0.3">
      <c r="A234">
        <v>226</v>
      </c>
      <c r="B234">
        <v>2131</v>
      </c>
      <c r="C234" t="s">
        <v>83</v>
      </c>
      <c r="D234" t="s">
        <v>300</v>
      </c>
      <c r="E234" t="s">
        <v>878</v>
      </c>
      <c r="F234" s="2">
        <v>1.0824710648148148</v>
      </c>
      <c r="G234" t="s">
        <v>3663</v>
      </c>
    </row>
    <row r="235" spans="1:7" x14ac:dyDescent="0.3">
      <c r="A235">
        <v>227</v>
      </c>
      <c r="B235">
        <v>2812</v>
      </c>
      <c r="C235" t="s">
        <v>1002</v>
      </c>
      <c r="D235" t="s">
        <v>1606</v>
      </c>
      <c r="E235" t="s">
        <v>878</v>
      </c>
      <c r="F235" s="2">
        <v>1.0826087962962962</v>
      </c>
      <c r="G235" t="s">
        <v>3665</v>
      </c>
    </row>
    <row r="236" spans="1:7" x14ac:dyDescent="0.3">
      <c r="A236">
        <v>228</v>
      </c>
      <c r="B236">
        <v>2445</v>
      </c>
      <c r="C236" t="s">
        <v>2363</v>
      </c>
      <c r="D236" t="s">
        <v>2364</v>
      </c>
      <c r="E236" t="s">
        <v>885</v>
      </c>
      <c r="F236" s="2">
        <v>1.0826215277777778</v>
      </c>
      <c r="G236" t="s">
        <v>11</v>
      </c>
    </row>
    <row r="237" spans="1:7" x14ac:dyDescent="0.3">
      <c r="A237">
        <v>229</v>
      </c>
      <c r="B237">
        <v>3363</v>
      </c>
      <c r="C237" t="s">
        <v>2365</v>
      </c>
      <c r="D237" t="s">
        <v>1312</v>
      </c>
      <c r="E237" t="s">
        <v>947</v>
      </c>
      <c r="F237" s="2">
        <v>1.0826400462962964</v>
      </c>
      <c r="G237" t="s">
        <v>3663</v>
      </c>
    </row>
    <row r="238" spans="1:7" x14ac:dyDescent="0.3">
      <c r="A238">
        <v>230</v>
      </c>
      <c r="B238">
        <v>2245</v>
      </c>
      <c r="C238" t="s">
        <v>2366</v>
      </c>
      <c r="D238" t="s">
        <v>2367</v>
      </c>
      <c r="E238" t="s">
        <v>878</v>
      </c>
      <c r="F238" s="2">
        <v>1.0827094907407409</v>
      </c>
      <c r="G238" t="s">
        <v>3663</v>
      </c>
    </row>
    <row r="239" spans="1:7" x14ac:dyDescent="0.3">
      <c r="A239">
        <v>231</v>
      </c>
      <c r="B239">
        <v>2655</v>
      </c>
      <c r="C239" t="s">
        <v>1992</v>
      </c>
      <c r="D239" t="s">
        <v>2368</v>
      </c>
      <c r="E239" t="s">
        <v>903</v>
      </c>
      <c r="F239" s="2">
        <v>1.0827291666666667</v>
      </c>
      <c r="G239" t="s">
        <v>3663</v>
      </c>
    </row>
    <row r="240" spans="1:7" x14ac:dyDescent="0.3">
      <c r="A240">
        <v>232</v>
      </c>
      <c r="B240">
        <v>2401</v>
      </c>
      <c r="C240" t="s">
        <v>1120</v>
      </c>
      <c r="D240" t="s">
        <v>2369</v>
      </c>
      <c r="E240" t="s">
        <v>2370</v>
      </c>
      <c r="F240" s="2">
        <v>1.0827905092592593</v>
      </c>
      <c r="G240" t="s">
        <v>3663</v>
      </c>
    </row>
    <row r="241" spans="1:7" x14ac:dyDescent="0.3">
      <c r="A241">
        <v>233</v>
      </c>
      <c r="B241">
        <v>2511</v>
      </c>
      <c r="C241" t="s">
        <v>1258</v>
      </c>
      <c r="D241" t="s">
        <v>1815</v>
      </c>
      <c r="E241" t="s">
        <v>2370</v>
      </c>
      <c r="F241" s="2">
        <v>1.0827905092592593</v>
      </c>
      <c r="G241" t="s">
        <v>3663</v>
      </c>
    </row>
    <row r="242" spans="1:7" x14ac:dyDescent="0.3">
      <c r="A242">
        <v>234</v>
      </c>
      <c r="B242">
        <v>3003</v>
      </c>
      <c r="C242" t="s">
        <v>2371</v>
      </c>
      <c r="D242" t="s">
        <v>2372</v>
      </c>
      <c r="E242" t="s">
        <v>899</v>
      </c>
      <c r="F242" s="2">
        <v>1.0828356481481483</v>
      </c>
      <c r="G242" t="s">
        <v>60</v>
      </c>
    </row>
    <row r="243" spans="1:7" x14ac:dyDescent="0.3">
      <c r="A243">
        <v>235</v>
      </c>
      <c r="B243">
        <v>3102</v>
      </c>
      <c r="C243" t="s">
        <v>591</v>
      </c>
      <c r="D243" t="s">
        <v>400</v>
      </c>
      <c r="E243" t="s">
        <v>878</v>
      </c>
      <c r="F243" s="2">
        <v>1.0829479166666667</v>
      </c>
      <c r="G243" t="s">
        <v>195</v>
      </c>
    </row>
    <row r="244" spans="1:7" x14ac:dyDescent="0.3">
      <c r="A244">
        <v>236</v>
      </c>
      <c r="B244">
        <v>3390</v>
      </c>
      <c r="C244" t="s">
        <v>2373</v>
      </c>
      <c r="D244" t="s">
        <v>2374</v>
      </c>
      <c r="E244" t="s">
        <v>1065</v>
      </c>
      <c r="F244" s="2">
        <v>1.083025462962963</v>
      </c>
      <c r="G244" t="s">
        <v>3663</v>
      </c>
    </row>
    <row r="245" spans="1:7" x14ac:dyDescent="0.3">
      <c r="A245">
        <v>237</v>
      </c>
      <c r="B245">
        <v>3091</v>
      </c>
      <c r="C245" t="s">
        <v>204</v>
      </c>
      <c r="D245" t="s">
        <v>740</v>
      </c>
      <c r="E245" t="s">
        <v>3729</v>
      </c>
      <c r="F245" s="2">
        <v>1.0830787037037037</v>
      </c>
      <c r="G245" t="s">
        <v>195</v>
      </c>
    </row>
    <row r="246" spans="1:7" x14ac:dyDescent="0.3">
      <c r="A246">
        <v>238</v>
      </c>
      <c r="B246">
        <v>3309</v>
      </c>
      <c r="C246" t="s">
        <v>318</v>
      </c>
      <c r="D246" t="s">
        <v>427</v>
      </c>
      <c r="E246" t="s">
        <v>878</v>
      </c>
      <c r="F246" s="2">
        <v>1.0830902777777778</v>
      </c>
      <c r="G246" t="s">
        <v>3665</v>
      </c>
    </row>
    <row r="247" spans="1:7" x14ac:dyDescent="0.3">
      <c r="A247">
        <v>239</v>
      </c>
      <c r="B247">
        <v>3291</v>
      </c>
      <c r="C247" t="s">
        <v>2206</v>
      </c>
      <c r="D247" t="s">
        <v>294</v>
      </c>
      <c r="E247" t="s">
        <v>882</v>
      </c>
      <c r="F247" s="2">
        <v>1.0831435185185185</v>
      </c>
      <c r="G247" t="s">
        <v>3663</v>
      </c>
    </row>
    <row r="248" spans="1:7" x14ac:dyDescent="0.3">
      <c r="A248">
        <v>240</v>
      </c>
      <c r="B248">
        <v>3553</v>
      </c>
      <c r="C248" t="s">
        <v>2375</v>
      </c>
      <c r="D248" t="s">
        <v>2376</v>
      </c>
      <c r="E248" t="s">
        <v>2377</v>
      </c>
      <c r="F248" s="2">
        <v>1.0832719907407407</v>
      </c>
      <c r="G248" t="s">
        <v>11</v>
      </c>
    </row>
    <row r="249" spans="1:7" x14ac:dyDescent="0.3">
      <c r="A249">
        <v>241</v>
      </c>
      <c r="B249">
        <v>3370</v>
      </c>
      <c r="C249" t="s">
        <v>2378</v>
      </c>
      <c r="D249" t="s">
        <v>2379</v>
      </c>
      <c r="E249" t="s">
        <v>1538</v>
      </c>
      <c r="F249" s="2">
        <v>1.0832766203703703</v>
      </c>
      <c r="G249" t="s">
        <v>3665</v>
      </c>
    </row>
    <row r="250" spans="1:7" x14ac:dyDescent="0.3">
      <c r="A250">
        <v>242</v>
      </c>
      <c r="B250">
        <v>3424</v>
      </c>
      <c r="C250" t="s">
        <v>1385</v>
      </c>
      <c r="D250" t="s">
        <v>2380</v>
      </c>
      <c r="E250" t="s">
        <v>880</v>
      </c>
      <c r="F250" s="2">
        <v>1.0833472222222222</v>
      </c>
      <c r="G250" t="s">
        <v>3663</v>
      </c>
    </row>
    <row r="251" spans="1:7" x14ac:dyDescent="0.3">
      <c r="A251">
        <v>243</v>
      </c>
      <c r="B251">
        <v>3144</v>
      </c>
      <c r="C251" t="s">
        <v>2381</v>
      </c>
      <c r="D251" t="s">
        <v>128</v>
      </c>
      <c r="E251" t="s">
        <v>878</v>
      </c>
      <c r="F251" s="2">
        <v>1.0833807870370371</v>
      </c>
      <c r="G251" t="s">
        <v>30</v>
      </c>
    </row>
    <row r="252" spans="1:7" x14ac:dyDescent="0.3">
      <c r="A252">
        <v>244</v>
      </c>
      <c r="B252">
        <v>3426</v>
      </c>
      <c r="C252" t="s">
        <v>1385</v>
      </c>
      <c r="D252" t="s">
        <v>2382</v>
      </c>
      <c r="E252" t="s">
        <v>880</v>
      </c>
      <c r="F252" s="2">
        <v>1.0833993055555555</v>
      </c>
      <c r="G252" t="s">
        <v>3663</v>
      </c>
    </row>
    <row r="253" spans="1:7" x14ac:dyDescent="0.3">
      <c r="A253">
        <v>245</v>
      </c>
      <c r="B253">
        <v>2850</v>
      </c>
      <c r="C253" t="s">
        <v>2383</v>
      </c>
      <c r="D253" t="s">
        <v>2384</v>
      </c>
      <c r="E253" t="s">
        <v>1088</v>
      </c>
      <c r="F253" s="2">
        <v>1.0834201388888889</v>
      </c>
      <c r="G253" t="s">
        <v>3663</v>
      </c>
    </row>
    <row r="254" spans="1:7" x14ac:dyDescent="0.3">
      <c r="A254">
        <v>246</v>
      </c>
      <c r="B254">
        <v>2712</v>
      </c>
      <c r="C254" t="s">
        <v>2145</v>
      </c>
      <c r="D254" t="s">
        <v>2385</v>
      </c>
      <c r="E254" t="s">
        <v>1631</v>
      </c>
      <c r="F254" s="2">
        <v>1.083425925925926</v>
      </c>
      <c r="G254" t="s">
        <v>3663</v>
      </c>
    </row>
    <row r="255" spans="1:7" x14ac:dyDescent="0.3">
      <c r="A255">
        <v>247</v>
      </c>
      <c r="B255">
        <v>2304</v>
      </c>
      <c r="C255" t="s">
        <v>2386</v>
      </c>
      <c r="D255" t="s">
        <v>343</v>
      </c>
      <c r="E255" t="s">
        <v>785</v>
      </c>
      <c r="F255" s="2">
        <v>1.0834953703703705</v>
      </c>
      <c r="G255" t="s">
        <v>11</v>
      </c>
    </row>
    <row r="256" spans="1:7" x14ac:dyDescent="0.3">
      <c r="A256">
        <v>248</v>
      </c>
      <c r="B256">
        <v>2065</v>
      </c>
      <c r="C256" t="s">
        <v>2387</v>
      </c>
      <c r="D256" t="s">
        <v>189</v>
      </c>
      <c r="E256" t="s">
        <v>3694</v>
      </c>
      <c r="F256" s="2">
        <v>1.083548611111111</v>
      </c>
      <c r="G256" t="s">
        <v>3665</v>
      </c>
    </row>
    <row r="257" spans="1:7" x14ac:dyDescent="0.3">
      <c r="A257">
        <v>249</v>
      </c>
      <c r="B257">
        <v>3028</v>
      </c>
      <c r="C257" t="s">
        <v>649</v>
      </c>
      <c r="D257" t="s">
        <v>726</v>
      </c>
      <c r="E257" t="s">
        <v>983</v>
      </c>
      <c r="F257" s="2">
        <v>1.0835983796296296</v>
      </c>
      <c r="G257" t="s">
        <v>53</v>
      </c>
    </row>
    <row r="258" spans="1:7" x14ac:dyDescent="0.3">
      <c r="A258">
        <v>250</v>
      </c>
      <c r="B258">
        <v>3570</v>
      </c>
      <c r="C258" t="s">
        <v>326</v>
      </c>
      <c r="D258" t="s">
        <v>747</v>
      </c>
      <c r="E258" t="s">
        <v>878</v>
      </c>
      <c r="F258" s="2">
        <v>1.0836365740740741</v>
      </c>
      <c r="G258" t="s">
        <v>153</v>
      </c>
    </row>
    <row r="259" spans="1:7" x14ac:dyDescent="0.3">
      <c r="A259">
        <v>251</v>
      </c>
      <c r="B259">
        <v>3367</v>
      </c>
      <c r="C259" t="s">
        <v>741</v>
      </c>
      <c r="D259" t="s">
        <v>742</v>
      </c>
      <c r="E259" t="s">
        <v>1203</v>
      </c>
      <c r="F259" s="2">
        <v>1.0836643518518518</v>
      </c>
      <c r="G259" t="s">
        <v>195</v>
      </c>
    </row>
    <row r="260" spans="1:7" x14ac:dyDescent="0.3">
      <c r="A260">
        <v>252</v>
      </c>
      <c r="B260">
        <v>3500</v>
      </c>
      <c r="C260" t="s">
        <v>1796</v>
      </c>
      <c r="D260" t="s">
        <v>2388</v>
      </c>
      <c r="E260" t="s">
        <v>900</v>
      </c>
      <c r="F260" s="2">
        <v>1.0836944444444445</v>
      </c>
      <c r="G260" t="s">
        <v>3665</v>
      </c>
    </row>
    <row r="261" spans="1:7" x14ac:dyDescent="0.3">
      <c r="A261">
        <v>253</v>
      </c>
      <c r="B261">
        <v>2183</v>
      </c>
      <c r="C261" t="s">
        <v>2389</v>
      </c>
      <c r="D261" t="s">
        <v>2390</v>
      </c>
      <c r="E261" t="s">
        <v>878</v>
      </c>
      <c r="F261" s="2">
        <v>1.083818287037037</v>
      </c>
      <c r="G261" t="s">
        <v>3665</v>
      </c>
    </row>
    <row r="262" spans="1:7" x14ac:dyDescent="0.3">
      <c r="A262">
        <v>254</v>
      </c>
      <c r="B262">
        <v>2182</v>
      </c>
      <c r="C262" t="s">
        <v>2389</v>
      </c>
      <c r="D262" t="s">
        <v>2391</v>
      </c>
      <c r="E262" t="s">
        <v>878</v>
      </c>
      <c r="F262" s="2">
        <v>1.0838344907407407</v>
      </c>
      <c r="G262" t="s">
        <v>3663</v>
      </c>
    </row>
    <row r="263" spans="1:7" x14ac:dyDescent="0.3">
      <c r="A263">
        <v>255</v>
      </c>
      <c r="B263">
        <v>2589</v>
      </c>
      <c r="C263" t="s">
        <v>2392</v>
      </c>
      <c r="D263" t="s">
        <v>1491</v>
      </c>
      <c r="E263" t="s">
        <v>878</v>
      </c>
      <c r="F263" s="2">
        <v>1.0838865740740742</v>
      </c>
      <c r="G263" t="s">
        <v>11</v>
      </c>
    </row>
    <row r="264" spans="1:7" x14ac:dyDescent="0.3">
      <c r="A264">
        <v>256</v>
      </c>
      <c r="B264">
        <v>2269</v>
      </c>
      <c r="C264" t="s">
        <v>2393</v>
      </c>
      <c r="D264" t="s">
        <v>972</v>
      </c>
      <c r="E264" t="s">
        <v>3730</v>
      </c>
      <c r="F264" s="2">
        <v>1.0838981481481482</v>
      </c>
      <c r="G264" t="s">
        <v>11</v>
      </c>
    </row>
    <row r="265" spans="1:7" x14ac:dyDescent="0.3">
      <c r="A265">
        <v>257</v>
      </c>
      <c r="B265">
        <v>2171</v>
      </c>
      <c r="C265" t="s">
        <v>101</v>
      </c>
      <c r="D265" t="s">
        <v>2271</v>
      </c>
      <c r="E265" t="s">
        <v>878</v>
      </c>
      <c r="F265" s="2">
        <v>1.0839340277777778</v>
      </c>
      <c r="G265" t="s">
        <v>3663</v>
      </c>
    </row>
    <row r="266" spans="1:7" x14ac:dyDescent="0.3">
      <c r="A266">
        <v>258</v>
      </c>
      <c r="B266">
        <v>2629</v>
      </c>
      <c r="C266" t="s">
        <v>872</v>
      </c>
      <c r="D266" t="s">
        <v>2394</v>
      </c>
      <c r="E266" t="s">
        <v>878</v>
      </c>
      <c r="F266" s="2">
        <v>1.0839363425925925</v>
      </c>
      <c r="G266" t="s">
        <v>3665</v>
      </c>
    </row>
    <row r="267" spans="1:7" x14ac:dyDescent="0.3">
      <c r="A267">
        <v>259</v>
      </c>
      <c r="B267">
        <v>2526</v>
      </c>
      <c r="C267" t="s">
        <v>2077</v>
      </c>
      <c r="D267" t="s">
        <v>374</v>
      </c>
      <c r="E267" t="s">
        <v>878</v>
      </c>
      <c r="F267" s="2">
        <v>1.0839872685185186</v>
      </c>
      <c r="G267" t="s">
        <v>60</v>
      </c>
    </row>
    <row r="268" spans="1:7" x14ac:dyDescent="0.3">
      <c r="A268">
        <v>260</v>
      </c>
      <c r="B268">
        <v>2623</v>
      </c>
      <c r="C268" t="s">
        <v>2304</v>
      </c>
      <c r="D268" t="s">
        <v>410</v>
      </c>
      <c r="E268" t="s">
        <v>2395</v>
      </c>
      <c r="F268" s="2">
        <v>1.0841701388888889</v>
      </c>
      <c r="G268" t="s">
        <v>60</v>
      </c>
    </row>
    <row r="269" spans="1:7" x14ac:dyDescent="0.3">
      <c r="A269">
        <v>261</v>
      </c>
      <c r="B269">
        <v>2869</v>
      </c>
      <c r="C269" t="s">
        <v>2396</v>
      </c>
      <c r="D269" t="s">
        <v>2397</v>
      </c>
      <c r="E269" t="s">
        <v>878</v>
      </c>
      <c r="F269" s="2">
        <v>1.0841724537037036</v>
      </c>
      <c r="G269" t="s">
        <v>20</v>
      </c>
    </row>
    <row r="270" spans="1:7" x14ac:dyDescent="0.3">
      <c r="A270">
        <v>262</v>
      </c>
      <c r="B270">
        <v>2950</v>
      </c>
      <c r="C270" t="s">
        <v>581</v>
      </c>
      <c r="D270" t="s">
        <v>2398</v>
      </c>
      <c r="E270" t="s">
        <v>878</v>
      </c>
      <c r="F270" s="2">
        <v>1.0841875000000001</v>
      </c>
      <c r="G270" t="s">
        <v>3665</v>
      </c>
    </row>
    <row r="271" spans="1:7" x14ac:dyDescent="0.3">
      <c r="A271">
        <v>263</v>
      </c>
      <c r="B271">
        <v>2746</v>
      </c>
      <c r="C271" t="s">
        <v>2399</v>
      </c>
      <c r="D271" t="s">
        <v>2400</v>
      </c>
      <c r="E271" t="s">
        <v>3678</v>
      </c>
      <c r="F271" s="2">
        <v>1.0841956018518519</v>
      </c>
      <c r="G271" t="s">
        <v>3665</v>
      </c>
    </row>
    <row r="272" spans="1:7" x14ac:dyDescent="0.3">
      <c r="A272">
        <v>264</v>
      </c>
      <c r="B272">
        <v>2312</v>
      </c>
      <c r="C272" t="s">
        <v>2401</v>
      </c>
      <c r="D272" t="s">
        <v>68</v>
      </c>
      <c r="E272" t="s">
        <v>878</v>
      </c>
      <c r="F272" s="2">
        <v>1.0842013888888888</v>
      </c>
      <c r="G272" t="s">
        <v>3663</v>
      </c>
    </row>
    <row r="273" spans="1:7" x14ac:dyDescent="0.3">
      <c r="A273">
        <v>265</v>
      </c>
      <c r="B273">
        <v>3452</v>
      </c>
      <c r="C273" t="s">
        <v>214</v>
      </c>
      <c r="D273" t="s">
        <v>750</v>
      </c>
      <c r="E273" t="s">
        <v>878</v>
      </c>
      <c r="F273" s="2">
        <v>1.0842210648148147</v>
      </c>
      <c r="G273" t="s">
        <v>3663</v>
      </c>
    </row>
    <row r="274" spans="1:7" x14ac:dyDescent="0.3">
      <c r="A274">
        <v>266</v>
      </c>
      <c r="B274">
        <v>3277</v>
      </c>
      <c r="C274" t="s">
        <v>2402</v>
      </c>
      <c r="D274" t="s">
        <v>400</v>
      </c>
      <c r="E274" t="s">
        <v>878</v>
      </c>
      <c r="F274" s="2">
        <v>1.0842314814814815</v>
      </c>
      <c r="G274" t="s">
        <v>3663</v>
      </c>
    </row>
    <row r="275" spans="1:7" x14ac:dyDescent="0.3">
      <c r="A275">
        <v>267</v>
      </c>
      <c r="B275">
        <v>3583</v>
      </c>
      <c r="C275" t="s">
        <v>2403</v>
      </c>
      <c r="D275" t="s">
        <v>2404</v>
      </c>
      <c r="E275" t="s">
        <v>878</v>
      </c>
      <c r="F275" s="2">
        <v>1.0842731481481482</v>
      </c>
      <c r="G275" t="s">
        <v>11</v>
      </c>
    </row>
    <row r="276" spans="1:7" x14ac:dyDescent="0.3">
      <c r="A276">
        <v>268</v>
      </c>
      <c r="B276">
        <v>3365</v>
      </c>
      <c r="C276" t="s">
        <v>387</v>
      </c>
      <c r="D276" t="s">
        <v>1086</v>
      </c>
      <c r="E276" t="s">
        <v>1050</v>
      </c>
      <c r="F276" s="2">
        <v>1.084394675925926</v>
      </c>
      <c r="G276" t="s">
        <v>11</v>
      </c>
    </row>
    <row r="277" spans="1:7" x14ac:dyDescent="0.3">
      <c r="A277">
        <v>269</v>
      </c>
      <c r="B277">
        <v>3460</v>
      </c>
      <c r="C277" t="s">
        <v>709</v>
      </c>
      <c r="D277" t="s">
        <v>743</v>
      </c>
      <c r="E277" t="s">
        <v>2154</v>
      </c>
      <c r="F277" s="2">
        <v>1.0844270833333334</v>
      </c>
      <c r="G277" t="s">
        <v>195</v>
      </c>
    </row>
    <row r="278" spans="1:7" x14ac:dyDescent="0.3">
      <c r="A278">
        <v>270</v>
      </c>
      <c r="B278">
        <v>3171</v>
      </c>
      <c r="C278" t="s">
        <v>2405</v>
      </c>
      <c r="D278" t="s">
        <v>174</v>
      </c>
      <c r="E278" t="s">
        <v>878</v>
      </c>
      <c r="F278" s="2">
        <v>1.0846828703703704</v>
      </c>
      <c r="G278" t="s">
        <v>195</v>
      </c>
    </row>
    <row r="279" spans="1:7" x14ac:dyDescent="0.3">
      <c r="A279">
        <v>271</v>
      </c>
      <c r="B279">
        <v>3033</v>
      </c>
      <c r="C279" t="s">
        <v>2406</v>
      </c>
      <c r="D279" t="s">
        <v>2407</v>
      </c>
      <c r="E279" t="s">
        <v>878</v>
      </c>
      <c r="F279" s="2">
        <v>1.0846863425925926</v>
      </c>
      <c r="G279" t="s">
        <v>3663</v>
      </c>
    </row>
    <row r="280" spans="1:7" x14ac:dyDescent="0.3">
      <c r="A280">
        <v>272</v>
      </c>
      <c r="B280">
        <v>2666</v>
      </c>
      <c r="C280" t="s">
        <v>243</v>
      </c>
      <c r="D280" t="s">
        <v>2408</v>
      </c>
      <c r="E280" t="s">
        <v>3691</v>
      </c>
      <c r="F280" s="2">
        <v>1.0849594907407407</v>
      </c>
      <c r="G280" t="s">
        <v>3663</v>
      </c>
    </row>
    <row r="281" spans="1:7" x14ac:dyDescent="0.3">
      <c r="A281">
        <v>273</v>
      </c>
      <c r="B281">
        <v>2355</v>
      </c>
      <c r="C281" t="s">
        <v>1536</v>
      </c>
      <c r="D281" t="s">
        <v>335</v>
      </c>
      <c r="E281" t="s">
        <v>3667</v>
      </c>
      <c r="F281" s="2">
        <v>1.0852465277777779</v>
      </c>
      <c r="G281" t="s">
        <v>3665</v>
      </c>
    </row>
    <row r="282" spans="1:7" x14ac:dyDescent="0.3">
      <c r="A282">
        <v>274</v>
      </c>
      <c r="B282">
        <v>2195</v>
      </c>
      <c r="C282" t="s">
        <v>1735</v>
      </c>
      <c r="D282" t="s">
        <v>2409</v>
      </c>
      <c r="E282" t="s">
        <v>1039</v>
      </c>
      <c r="F282" s="2">
        <v>1.0853078703703705</v>
      </c>
      <c r="G282" t="s">
        <v>3663</v>
      </c>
    </row>
    <row r="283" spans="1:7" x14ac:dyDescent="0.3">
      <c r="A283">
        <v>275</v>
      </c>
      <c r="B283">
        <v>2535</v>
      </c>
      <c r="C283" t="s">
        <v>2410</v>
      </c>
      <c r="D283" t="s">
        <v>2411</v>
      </c>
      <c r="E283" t="s">
        <v>885</v>
      </c>
      <c r="F283" s="2">
        <v>1.0854131944444445</v>
      </c>
      <c r="G283" t="s">
        <v>60</v>
      </c>
    </row>
    <row r="284" spans="1:7" x14ac:dyDescent="0.3">
      <c r="A284">
        <v>276</v>
      </c>
      <c r="B284">
        <v>2658</v>
      </c>
      <c r="C284" t="s">
        <v>2412</v>
      </c>
      <c r="D284" t="s">
        <v>310</v>
      </c>
      <c r="E284" t="s">
        <v>878</v>
      </c>
      <c r="F284" s="2">
        <v>1.0854201388888889</v>
      </c>
      <c r="G284" t="s">
        <v>3663</v>
      </c>
    </row>
    <row r="285" spans="1:7" x14ac:dyDescent="0.3">
      <c r="A285">
        <v>277</v>
      </c>
      <c r="B285">
        <v>3332</v>
      </c>
      <c r="C285" t="s">
        <v>2413</v>
      </c>
      <c r="D285" t="s">
        <v>1086</v>
      </c>
      <c r="E285" t="s">
        <v>878</v>
      </c>
      <c r="F285" s="2">
        <v>1.085425925925926</v>
      </c>
      <c r="G285" t="s">
        <v>3663</v>
      </c>
    </row>
    <row r="286" spans="1:7" x14ac:dyDescent="0.3">
      <c r="A286">
        <v>278</v>
      </c>
      <c r="B286">
        <v>3092</v>
      </c>
      <c r="C286" t="s">
        <v>2414</v>
      </c>
      <c r="D286" t="s">
        <v>2415</v>
      </c>
      <c r="E286" t="s">
        <v>889</v>
      </c>
      <c r="F286" s="2">
        <v>1.0854293981481482</v>
      </c>
      <c r="G286" t="s">
        <v>60</v>
      </c>
    </row>
    <row r="287" spans="1:7" x14ac:dyDescent="0.3">
      <c r="A287">
        <v>279</v>
      </c>
      <c r="B287">
        <v>2883</v>
      </c>
      <c r="C287" t="s">
        <v>432</v>
      </c>
      <c r="D287" t="s">
        <v>2416</v>
      </c>
      <c r="E287" t="s">
        <v>878</v>
      </c>
      <c r="F287" s="2">
        <v>1.0854421296296297</v>
      </c>
      <c r="G287" t="s">
        <v>3663</v>
      </c>
    </row>
    <row r="288" spans="1:7" x14ac:dyDescent="0.3">
      <c r="A288">
        <v>280</v>
      </c>
      <c r="B288">
        <v>2715</v>
      </c>
      <c r="C288" t="s">
        <v>727</v>
      </c>
      <c r="D288" t="s">
        <v>728</v>
      </c>
      <c r="E288" t="s">
        <v>785</v>
      </c>
      <c r="F288" s="2">
        <v>1.0855520833333334</v>
      </c>
      <c r="G288" t="s">
        <v>53</v>
      </c>
    </row>
    <row r="289" spans="1:7" x14ac:dyDescent="0.3">
      <c r="A289">
        <v>281</v>
      </c>
      <c r="B289">
        <v>3052</v>
      </c>
      <c r="C289" t="s">
        <v>746</v>
      </c>
      <c r="D289" t="s">
        <v>395</v>
      </c>
      <c r="E289" t="s">
        <v>878</v>
      </c>
      <c r="F289" s="2">
        <v>1.0855798611111112</v>
      </c>
      <c r="G289" t="s">
        <v>156</v>
      </c>
    </row>
    <row r="290" spans="1:7" x14ac:dyDescent="0.3">
      <c r="A290">
        <v>282</v>
      </c>
      <c r="B290">
        <v>3008</v>
      </c>
      <c r="C290" t="s">
        <v>2318</v>
      </c>
      <c r="D290" t="s">
        <v>2417</v>
      </c>
      <c r="E290" t="s">
        <v>878</v>
      </c>
      <c r="F290" s="2">
        <v>1.0856354166666666</v>
      </c>
      <c r="G290" t="s">
        <v>53</v>
      </c>
    </row>
    <row r="291" spans="1:7" x14ac:dyDescent="0.3">
      <c r="A291">
        <v>283</v>
      </c>
      <c r="B291">
        <v>2804</v>
      </c>
      <c r="C291" t="s">
        <v>2418</v>
      </c>
      <c r="D291" t="s">
        <v>183</v>
      </c>
      <c r="E291" t="s">
        <v>785</v>
      </c>
      <c r="F291" s="2">
        <v>1.0857141203703704</v>
      </c>
      <c r="G291" t="s">
        <v>53</v>
      </c>
    </row>
    <row r="292" spans="1:7" x14ac:dyDescent="0.3">
      <c r="A292">
        <v>284</v>
      </c>
      <c r="B292">
        <v>2069</v>
      </c>
      <c r="C292" t="s">
        <v>2419</v>
      </c>
      <c r="D292" t="s">
        <v>1563</v>
      </c>
      <c r="E292" t="s">
        <v>878</v>
      </c>
      <c r="F292" s="2">
        <v>1.0857268518518519</v>
      </c>
      <c r="G292" t="s">
        <v>3663</v>
      </c>
    </row>
    <row r="293" spans="1:7" x14ac:dyDescent="0.3">
      <c r="A293">
        <v>285</v>
      </c>
      <c r="B293">
        <v>3497</v>
      </c>
      <c r="C293" t="s">
        <v>2420</v>
      </c>
      <c r="D293" t="s">
        <v>2421</v>
      </c>
      <c r="E293" t="s">
        <v>878</v>
      </c>
      <c r="F293" s="2">
        <v>1.0857372685185185</v>
      </c>
      <c r="G293" t="s">
        <v>3663</v>
      </c>
    </row>
    <row r="294" spans="1:7" x14ac:dyDescent="0.3">
      <c r="A294">
        <v>286</v>
      </c>
      <c r="B294">
        <v>2801</v>
      </c>
      <c r="C294" t="s">
        <v>518</v>
      </c>
      <c r="D294" t="s">
        <v>374</v>
      </c>
      <c r="E294" t="s">
        <v>2422</v>
      </c>
      <c r="F294" s="2">
        <v>1.085869212962963</v>
      </c>
      <c r="G294" t="s">
        <v>60</v>
      </c>
    </row>
    <row r="295" spans="1:7" x14ac:dyDescent="0.3">
      <c r="A295">
        <v>287</v>
      </c>
      <c r="B295">
        <v>3041</v>
      </c>
      <c r="C295" t="s">
        <v>1633</v>
      </c>
      <c r="D295" t="s">
        <v>86</v>
      </c>
      <c r="E295" t="s">
        <v>1922</v>
      </c>
      <c r="F295" s="2">
        <v>1.0858854166666667</v>
      </c>
      <c r="G295" t="s">
        <v>11</v>
      </c>
    </row>
    <row r="296" spans="1:7" x14ac:dyDescent="0.3">
      <c r="A296">
        <v>288</v>
      </c>
      <c r="B296">
        <v>2846</v>
      </c>
      <c r="C296" t="s">
        <v>1377</v>
      </c>
      <c r="D296" t="s">
        <v>339</v>
      </c>
      <c r="E296" t="s">
        <v>785</v>
      </c>
      <c r="F296" s="2">
        <v>1.0858981481481482</v>
      </c>
      <c r="G296" t="s">
        <v>11</v>
      </c>
    </row>
    <row r="297" spans="1:7" x14ac:dyDescent="0.3">
      <c r="A297">
        <v>289</v>
      </c>
      <c r="B297">
        <v>3373</v>
      </c>
      <c r="C297" t="s">
        <v>514</v>
      </c>
      <c r="D297" t="s">
        <v>2423</v>
      </c>
      <c r="E297" t="s">
        <v>878</v>
      </c>
      <c r="F297" s="2">
        <v>1.0861076388888888</v>
      </c>
      <c r="G297" t="s">
        <v>3663</v>
      </c>
    </row>
    <row r="298" spans="1:7" x14ac:dyDescent="0.3">
      <c r="A298">
        <v>290</v>
      </c>
      <c r="B298">
        <v>3314</v>
      </c>
      <c r="C298" t="s">
        <v>2424</v>
      </c>
      <c r="D298" t="s">
        <v>41</v>
      </c>
      <c r="E298" t="s">
        <v>899</v>
      </c>
      <c r="F298" s="2">
        <v>1.086138888888889</v>
      </c>
      <c r="G298" t="s">
        <v>11</v>
      </c>
    </row>
    <row r="299" spans="1:7" x14ac:dyDescent="0.3">
      <c r="A299">
        <v>291</v>
      </c>
      <c r="B299">
        <v>2930</v>
      </c>
      <c r="C299" t="s">
        <v>101</v>
      </c>
      <c r="D299" t="s">
        <v>2425</v>
      </c>
      <c r="E299" t="s">
        <v>878</v>
      </c>
      <c r="F299" s="2">
        <v>1.0861585648148149</v>
      </c>
      <c r="G299" t="s">
        <v>3665</v>
      </c>
    </row>
    <row r="300" spans="1:7" x14ac:dyDescent="0.3">
      <c r="A300">
        <v>292</v>
      </c>
      <c r="B300">
        <v>2957</v>
      </c>
      <c r="C300" t="s">
        <v>2344</v>
      </c>
      <c r="D300" t="s">
        <v>2426</v>
      </c>
      <c r="E300" t="s">
        <v>878</v>
      </c>
      <c r="F300" s="2">
        <v>1.0861701388888889</v>
      </c>
      <c r="G300" t="s">
        <v>3663</v>
      </c>
    </row>
    <row r="301" spans="1:7" x14ac:dyDescent="0.3">
      <c r="A301">
        <v>293</v>
      </c>
      <c r="B301">
        <v>2116</v>
      </c>
      <c r="C301" t="s">
        <v>2427</v>
      </c>
      <c r="D301" t="s">
        <v>2428</v>
      </c>
      <c r="E301" t="s">
        <v>878</v>
      </c>
      <c r="F301" s="2">
        <v>1.0862118055555556</v>
      </c>
      <c r="G301" t="s">
        <v>3663</v>
      </c>
    </row>
    <row r="302" spans="1:7" x14ac:dyDescent="0.3">
      <c r="A302">
        <v>294</v>
      </c>
      <c r="B302">
        <v>2632</v>
      </c>
      <c r="C302" t="s">
        <v>1452</v>
      </c>
      <c r="D302" t="s">
        <v>36</v>
      </c>
      <c r="E302" t="s">
        <v>878</v>
      </c>
      <c r="F302" s="2">
        <v>1.0863530092592593</v>
      </c>
      <c r="G302" t="s">
        <v>3663</v>
      </c>
    </row>
    <row r="303" spans="1:7" x14ac:dyDescent="0.3">
      <c r="A303">
        <v>295</v>
      </c>
      <c r="B303">
        <v>2177</v>
      </c>
      <c r="C303" t="s">
        <v>101</v>
      </c>
      <c r="D303" t="s">
        <v>2429</v>
      </c>
      <c r="E303" t="s">
        <v>878</v>
      </c>
      <c r="F303" s="2">
        <v>1.0863761574074073</v>
      </c>
      <c r="G303" t="s">
        <v>3665</v>
      </c>
    </row>
    <row r="304" spans="1:7" x14ac:dyDescent="0.3">
      <c r="A304">
        <v>297</v>
      </c>
      <c r="B304">
        <v>3210</v>
      </c>
      <c r="C304" t="s">
        <v>1707</v>
      </c>
      <c r="D304" t="s">
        <v>2432</v>
      </c>
      <c r="E304" t="s">
        <v>889</v>
      </c>
      <c r="F304" s="2">
        <v>1.0864594907407408</v>
      </c>
      <c r="G304" t="s">
        <v>3663</v>
      </c>
    </row>
    <row r="305" spans="1:7" x14ac:dyDescent="0.3">
      <c r="A305">
        <v>296</v>
      </c>
      <c r="B305">
        <v>2649</v>
      </c>
      <c r="C305" t="s">
        <v>2430</v>
      </c>
      <c r="D305" t="s">
        <v>2431</v>
      </c>
      <c r="E305" t="s">
        <v>878</v>
      </c>
      <c r="F305" s="2">
        <v>1.0864594907407408</v>
      </c>
      <c r="G305" t="s">
        <v>11</v>
      </c>
    </row>
    <row r="306" spans="1:7" x14ac:dyDescent="0.3">
      <c r="A306">
        <v>298</v>
      </c>
      <c r="B306">
        <v>2599</v>
      </c>
      <c r="C306" t="s">
        <v>2433</v>
      </c>
      <c r="D306" t="s">
        <v>2434</v>
      </c>
      <c r="E306" t="s">
        <v>880</v>
      </c>
      <c r="F306" s="2">
        <v>1.0865648148148148</v>
      </c>
      <c r="G306" t="s">
        <v>30</v>
      </c>
    </row>
    <row r="307" spans="1:7" x14ac:dyDescent="0.3">
      <c r="A307">
        <v>299</v>
      </c>
      <c r="B307">
        <v>3224</v>
      </c>
      <c r="C307" t="s">
        <v>2435</v>
      </c>
      <c r="D307" t="s">
        <v>92</v>
      </c>
      <c r="E307" t="s">
        <v>878</v>
      </c>
      <c r="F307" s="2">
        <v>1.0866099537037037</v>
      </c>
      <c r="G307" t="s">
        <v>3663</v>
      </c>
    </row>
    <row r="308" spans="1:7" x14ac:dyDescent="0.3">
      <c r="A308">
        <v>300</v>
      </c>
      <c r="B308">
        <v>3105</v>
      </c>
      <c r="C308" t="s">
        <v>773</v>
      </c>
      <c r="D308" t="s">
        <v>774</v>
      </c>
      <c r="E308" t="s">
        <v>878</v>
      </c>
      <c r="F308" s="2">
        <v>1.086730324074074</v>
      </c>
      <c r="G308" t="s">
        <v>46</v>
      </c>
    </row>
    <row r="309" spans="1:7" x14ac:dyDescent="0.3">
      <c r="A309">
        <v>301</v>
      </c>
      <c r="B309">
        <v>3104</v>
      </c>
      <c r="C309" t="s">
        <v>773</v>
      </c>
      <c r="D309" t="s">
        <v>2436</v>
      </c>
      <c r="E309" t="s">
        <v>878</v>
      </c>
      <c r="F309" s="2">
        <v>1.0867395833333333</v>
      </c>
      <c r="G309" t="s">
        <v>30</v>
      </c>
    </row>
    <row r="310" spans="1:7" x14ac:dyDescent="0.3">
      <c r="A310">
        <v>302</v>
      </c>
      <c r="B310">
        <v>3233</v>
      </c>
      <c r="C310" t="s">
        <v>2437</v>
      </c>
      <c r="D310" t="s">
        <v>865</v>
      </c>
      <c r="E310" t="s">
        <v>1065</v>
      </c>
      <c r="F310" s="2">
        <v>1.086755787037037</v>
      </c>
      <c r="G310" t="s">
        <v>11</v>
      </c>
    </row>
    <row r="311" spans="1:7" x14ac:dyDescent="0.3">
      <c r="A311">
        <v>303</v>
      </c>
      <c r="B311">
        <v>3168</v>
      </c>
      <c r="C311" t="s">
        <v>2438</v>
      </c>
      <c r="D311" t="s">
        <v>2439</v>
      </c>
      <c r="E311" t="s">
        <v>878</v>
      </c>
      <c r="F311" s="2">
        <v>1.0868229166666667</v>
      </c>
      <c r="G311" t="s">
        <v>3663</v>
      </c>
    </row>
    <row r="312" spans="1:7" x14ac:dyDescent="0.3">
      <c r="A312">
        <v>304</v>
      </c>
      <c r="B312">
        <v>2434</v>
      </c>
      <c r="C312" t="s">
        <v>2440</v>
      </c>
      <c r="D312" t="s">
        <v>2441</v>
      </c>
      <c r="E312" t="s">
        <v>891</v>
      </c>
      <c r="F312" s="2">
        <v>1.0868321759259258</v>
      </c>
      <c r="G312" t="s">
        <v>11</v>
      </c>
    </row>
    <row r="313" spans="1:7" x14ac:dyDescent="0.3">
      <c r="A313">
        <v>305</v>
      </c>
      <c r="B313">
        <v>3495</v>
      </c>
      <c r="C313" t="s">
        <v>2444</v>
      </c>
      <c r="D313" t="s">
        <v>2445</v>
      </c>
      <c r="E313" t="s">
        <v>878</v>
      </c>
      <c r="F313" s="2">
        <v>1.0868692129629629</v>
      </c>
      <c r="G313" t="s">
        <v>3665</v>
      </c>
    </row>
    <row r="314" spans="1:7" x14ac:dyDescent="0.3">
      <c r="A314">
        <v>306</v>
      </c>
      <c r="B314">
        <v>3355</v>
      </c>
      <c r="C314" t="s">
        <v>2442</v>
      </c>
      <c r="D314" t="s">
        <v>2443</v>
      </c>
      <c r="E314" t="s">
        <v>878</v>
      </c>
      <c r="F314" s="2">
        <v>1.0868692129629629</v>
      </c>
      <c r="G314" t="s">
        <v>3663</v>
      </c>
    </row>
    <row r="315" spans="1:7" x14ac:dyDescent="0.3">
      <c r="A315">
        <v>307</v>
      </c>
      <c r="B315">
        <v>2212</v>
      </c>
      <c r="C315" t="s">
        <v>1579</v>
      </c>
      <c r="D315" t="s">
        <v>228</v>
      </c>
      <c r="E315" t="s">
        <v>878</v>
      </c>
      <c r="F315" s="2">
        <v>1.0869143518518518</v>
      </c>
      <c r="G315" t="s">
        <v>3663</v>
      </c>
    </row>
    <row r="316" spans="1:7" x14ac:dyDescent="0.3">
      <c r="A316">
        <v>308</v>
      </c>
      <c r="B316">
        <v>2465</v>
      </c>
      <c r="C316" t="s">
        <v>2446</v>
      </c>
      <c r="D316" t="s">
        <v>2447</v>
      </c>
      <c r="E316" t="s">
        <v>894</v>
      </c>
      <c r="F316" s="2">
        <v>1.0869652777777778</v>
      </c>
      <c r="G316" t="s">
        <v>30</v>
      </c>
    </row>
    <row r="317" spans="1:7" x14ac:dyDescent="0.3">
      <c r="A317">
        <v>309</v>
      </c>
      <c r="B317">
        <v>3562</v>
      </c>
      <c r="C317" t="s">
        <v>2448</v>
      </c>
      <c r="D317" t="s">
        <v>2449</v>
      </c>
      <c r="E317" t="s">
        <v>887</v>
      </c>
      <c r="F317" s="2">
        <v>1.0869803240740741</v>
      </c>
      <c r="G317" t="s">
        <v>11</v>
      </c>
    </row>
    <row r="318" spans="1:7" x14ac:dyDescent="0.3">
      <c r="A318">
        <v>310</v>
      </c>
      <c r="B318">
        <v>3453</v>
      </c>
      <c r="C318" t="s">
        <v>214</v>
      </c>
      <c r="D318" t="s">
        <v>1319</v>
      </c>
      <c r="E318" t="s">
        <v>886</v>
      </c>
      <c r="F318" s="2">
        <v>1.0869965277777778</v>
      </c>
      <c r="G318" t="s">
        <v>3663</v>
      </c>
    </row>
    <row r="319" spans="1:7" x14ac:dyDescent="0.3">
      <c r="A319">
        <v>311</v>
      </c>
      <c r="B319">
        <v>3454</v>
      </c>
      <c r="C319" t="s">
        <v>214</v>
      </c>
      <c r="D319" t="s">
        <v>2450</v>
      </c>
      <c r="E319" t="s">
        <v>878</v>
      </c>
      <c r="F319" s="2">
        <v>1.0869976851851852</v>
      </c>
      <c r="G319" t="s">
        <v>3663</v>
      </c>
    </row>
    <row r="320" spans="1:7" x14ac:dyDescent="0.3">
      <c r="A320">
        <v>312</v>
      </c>
      <c r="B320">
        <v>3226</v>
      </c>
      <c r="C320" t="s">
        <v>2451</v>
      </c>
      <c r="D320" t="s">
        <v>2452</v>
      </c>
      <c r="E320" t="s">
        <v>878</v>
      </c>
      <c r="F320" s="2">
        <v>1.0870092592592593</v>
      </c>
      <c r="G320" t="s">
        <v>30</v>
      </c>
    </row>
    <row r="321" spans="1:7" x14ac:dyDescent="0.3">
      <c r="A321">
        <v>313</v>
      </c>
      <c r="B321">
        <v>2756</v>
      </c>
      <c r="C321" t="s">
        <v>619</v>
      </c>
      <c r="D321" t="s">
        <v>2453</v>
      </c>
      <c r="E321" t="s">
        <v>895</v>
      </c>
      <c r="F321" s="2">
        <v>1.0870324074074074</v>
      </c>
      <c r="G321" t="s">
        <v>11</v>
      </c>
    </row>
    <row r="322" spans="1:7" x14ac:dyDescent="0.3">
      <c r="A322">
        <v>314</v>
      </c>
      <c r="B322">
        <v>2150</v>
      </c>
      <c r="C322" t="s">
        <v>69</v>
      </c>
      <c r="D322" t="s">
        <v>2454</v>
      </c>
      <c r="E322" t="s">
        <v>878</v>
      </c>
      <c r="F322" s="2">
        <v>1.0870416666666667</v>
      </c>
      <c r="G322" t="s">
        <v>3663</v>
      </c>
    </row>
    <row r="323" spans="1:7" x14ac:dyDescent="0.3">
      <c r="A323">
        <v>315</v>
      </c>
      <c r="B323">
        <v>3085</v>
      </c>
      <c r="C323" t="s">
        <v>2455</v>
      </c>
      <c r="D323" t="s">
        <v>2456</v>
      </c>
      <c r="E323" t="s">
        <v>878</v>
      </c>
      <c r="F323" s="2">
        <v>1.0870787037037037</v>
      </c>
      <c r="G323" t="s">
        <v>3663</v>
      </c>
    </row>
    <row r="324" spans="1:7" x14ac:dyDescent="0.3">
      <c r="A324">
        <v>316</v>
      </c>
      <c r="B324">
        <v>2899</v>
      </c>
      <c r="C324" t="s">
        <v>2457</v>
      </c>
      <c r="D324" t="s">
        <v>2458</v>
      </c>
      <c r="E324" t="s">
        <v>878</v>
      </c>
      <c r="F324" s="2">
        <v>1.0871030092592593</v>
      </c>
      <c r="G324" t="s">
        <v>60</v>
      </c>
    </row>
    <row r="325" spans="1:7" x14ac:dyDescent="0.3">
      <c r="A325">
        <v>317</v>
      </c>
      <c r="B325">
        <v>2170</v>
      </c>
      <c r="C325" t="s">
        <v>1648</v>
      </c>
      <c r="D325" t="s">
        <v>2459</v>
      </c>
      <c r="E325" t="s">
        <v>878</v>
      </c>
      <c r="F325" s="2">
        <v>1.0871550925925926</v>
      </c>
      <c r="G325" t="s">
        <v>3665</v>
      </c>
    </row>
    <row r="326" spans="1:7" x14ac:dyDescent="0.3">
      <c r="A326">
        <v>318</v>
      </c>
      <c r="B326">
        <v>2159</v>
      </c>
      <c r="C326" t="s">
        <v>2460</v>
      </c>
      <c r="D326" t="s">
        <v>2461</v>
      </c>
      <c r="E326" t="s">
        <v>878</v>
      </c>
      <c r="F326" s="2">
        <v>1.08728125</v>
      </c>
      <c r="G326" t="s">
        <v>60</v>
      </c>
    </row>
    <row r="327" spans="1:7" x14ac:dyDescent="0.3">
      <c r="A327">
        <v>319</v>
      </c>
      <c r="B327">
        <v>2887</v>
      </c>
      <c r="C327" t="s">
        <v>2462</v>
      </c>
      <c r="D327" t="s">
        <v>155</v>
      </c>
      <c r="E327" t="s">
        <v>891</v>
      </c>
      <c r="F327" s="2">
        <v>1.0873124999999999</v>
      </c>
      <c r="G327" t="s">
        <v>3665</v>
      </c>
    </row>
    <row r="328" spans="1:7" x14ac:dyDescent="0.3">
      <c r="A328">
        <v>320</v>
      </c>
      <c r="B328">
        <v>2186</v>
      </c>
      <c r="C328" t="s">
        <v>1255</v>
      </c>
      <c r="D328" t="s">
        <v>2463</v>
      </c>
      <c r="E328" t="s">
        <v>1218</v>
      </c>
      <c r="F328" s="2">
        <v>1.0873518518518519</v>
      </c>
      <c r="G328" t="s">
        <v>3663</v>
      </c>
    </row>
    <row r="329" spans="1:7" x14ac:dyDescent="0.3">
      <c r="A329">
        <v>321</v>
      </c>
      <c r="B329">
        <v>2325</v>
      </c>
      <c r="C329" t="s">
        <v>2464</v>
      </c>
      <c r="D329" t="s">
        <v>2465</v>
      </c>
      <c r="E329" t="s">
        <v>1218</v>
      </c>
      <c r="F329" s="2">
        <v>1.0873530092592594</v>
      </c>
      <c r="G329" t="s">
        <v>3663</v>
      </c>
    </row>
    <row r="330" spans="1:7" x14ac:dyDescent="0.3">
      <c r="A330">
        <v>322</v>
      </c>
      <c r="B330">
        <v>2158</v>
      </c>
      <c r="C330" t="s">
        <v>211</v>
      </c>
      <c r="D330" t="s">
        <v>210</v>
      </c>
      <c r="E330" t="s">
        <v>878</v>
      </c>
      <c r="F330" s="2">
        <v>1.0874166666666667</v>
      </c>
      <c r="G330" t="s">
        <v>3663</v>
      </c>
    </row>
    <row r="331" spans="1:7" x14ac:dyDescent="0.3">
      <c r="A331">
        <v>323</v>
      </c>
      <c r="B331">
        <v>3310</v>
      </c>
      <c r="C331" t="s">
        <v>318</v>
      </c>
      <c r="D331" t="s">
        <v>1202</v>
      </c>
      <c r="E331" t="s">
        <v>1805</v>
      </c>
      <c r="F331" s="2">
        <v>1.0874363425925926</v>
      </c>
      <c r="G331" t="s">
        <v>11</v>
      </c>
    </row>
    <row r="332" spans="1:7" x14ac:dyDescent="0.3">
      <c r="A332">
        <v>324</v>
      </c>
      <c r="B332">
        <v>2151</v>
      </c>
      <c r="C332" t="s">
        <v>69</v>
      </c>
      <c r="D332" t="s">
        <v>483</v>
      </c>
      <c r="E332" t="s">
        <v>878</v>
      </c>
      <c r="F332" s="2">
        <v>1.0874467592592594</v>
      </c>
      <c r="G332" t="s">
        <v>3665</v>
      </c>
    </row>
    <row r="333" spans="1:7" x14ac:dyDescent="0.3">
      <c r="A333">
        <v>325</v>
      </c>
      <c r="B333">
        <v>2728</v>
      </c>
      <c r="C333" t="s">
        <v>2466</v>
      </c>
      <c r="D333" t="s">
        <v>673</v>
      </c>
      <c r="E333" t="s">
        <v>901</v>
      </c>
      <c r="F333" s="2">
        <v>1.0875115740740742</v>
      </c>
      <c r="G333" t="s">
        <v>30</v>
      </c>
    </row>
    <row r="334" spans="1:7" x14ac:dyDescent="0.3">
      <c r="A334">
        <v>326</v>
      </c>
      <c r="B334">
        <v>2982</v>
      </c>
      <c r="C334" t="s">
        <v>2467</v>
      </c>
      <c r="D334" t="s">
        <v>2468</v>
      </c>
      <c r="E334" t="s">
        <v>901</v>
      </c>
      <c r="F334" s="2">
        <v>1.0875127314814814</v>
      </c>
      <c r="G334" t="s">
        <v>11</v>
      </c>
    </row>
    <row r="335" spans="1:7" x14ac:dyDescent="0.3">
      <c r="A335">
        <v>327</v>
      </c>
      <c r="B335">
        <v>2698</v>
      </c>
      <c r="C335" t="s">
        <v>209</v>
      </c>
      <c r="D335" t="s">
        <v>170</v>
      </c>
      <c r="E335" t="s">
        <v>894</v>
      </c>
      <c r="F335" s="2">
        <v>1.087576388888889</v>
      </c>
      <c r="G335" t="s">
        <v>11</v>
      </c>
    </row>
    <row r="336" spans="1:7" x14ac:dyDescent="0.3">
      <c r="A336">
        <v>328</v>
      </c>
      <c r="B336">
        <v>2840</v>
      </c>
      <c r="C336" t="s">
        <v>2469</v>
      </c>
      <c r="D336" t="s">
        <v>240</v>
      </c>
      <c r="E336" t="s">
        <v>878</v>
      </c>
      <c r="F336" s="2">
        <v>1.0876493055555556</v>
      </c>
      <c r="G336" t="s">
        <v>53</v>
      </c>
    </row>
    <row r="337" spans="1:7" x14ac:dyDescent="0.3">
      <c r="A337">
        <v>329</v>
      </c>
      <c r="B337">
        <v>2470</v>
      </c>
      <c r="C337" t="s">
        <v>2470</v>
      </c>
      <c r="D337" t="s">
        <v>2471</v>
      </c>
      <c r="E337" t="s">
        <v>1171</v>
      </c>
      <c r="F337" s="2">
        <v>1.0876909722222221</v>
      </c>
      <c r="G337" t="s">
        <v>195</v>
      </c>
    </row>
    <row r="338" spans="1:7" x14ac:dyDescent="0.3">
      <c r="A338">
        <v>330</v>
      </c>
      <c r="B338">
        <v>2556</v>
      </c>
      <c r="C338" t="s">
        <v>2472</v>
      </c>
      <c r="D338" t="s">
        <v>1024</v>
      </c>
      <c r="E338" t="s">
        <v>900</v>
      </c>
      <c r="F338" s="2">
        <v>1.0877118055555555</v>
      </c>
      <c r="G338" t="s">
        <v>30</v>
      </c>
    </row>
    <row r="339" spans="1:7" x14ac:dyDescent="0.3">
      <c r="A339">
        <v>331</v>
      </c>
      <c r="B339">
        <v>2484</v>
      </c>
      <c r="C339" t="s">
        <v>401</v>
      </c>
      <c r="D339" t="s">
        <v>13</v>
      </c>
      <c r="E339" t="s">
        <v>900</v>
      </c>
      <c r="F339" s="2">
        <v>1.0877164351851851</v>
      </c>
      <c r="G339" t="s">
        <v>11</v>
      </c>
    </row>
    <row r="340" spans="1:7" x14ac:dyDescent="0.3">
      <c r="A340">
        <v>332</v>
      </c>
      <c r="B340">
        <v>2300</v>
      </c>
      <c r="C340" t="s">
        <v>124</v>
      </c>
      <c r="D340" t="s">
        <v>2473</v>
      </c>
      <c r="E340" t="s">
        <v>896</v>
      </c>
      <c r="F340" s="2">
        <v>1.087818287037037</v>
      </c>
      <c r="G340" t="s">
        <v>30</v>
      </c>
    </row>
    <row r="341" spans="1:7" x14ac:dyDescent="0.3">
      <c r="A341">
        <v>333</v>
      </c>
      <c r="B341">
        <v>3594</v>
      </c>
      <c r="C341" t="s">
        <v>300</v>
      </c>
      <c r="D341" t="s">
        <v>2474</v>
      </c>
      <c r="E341" t="s">
        <v>878</v>
      </c>
      <c r="F341" s="2">
        <v>1.0880462962962962</v>
      </c>
      <c r="G341" t="s">
        <v>3665</v>
      </c>
    </row>
    <row r="342" spans="1:7" x14ac:dyDescent="0.3">
      <c r="A342">
        <v>334</v>
      </c>
      <c r="B342">
        <v>2610</v>
      </c>
      <c r="C342" t="s">
        <v>730</v>
      </c>
      <c r="D342" t="s">
        <v>2423</v>
      </c>
      <c r="E342" t="s">
        <v>878</v>
      </c>
      <c r="F342" s="2">
        <v>1.0880532407407408</v>
      </c>
      <c r="G342" t="s">
        <v>3663</v>
      </c>
    </row>
    <row r="343" spans="1:7" x14ac:dyDescent="0.3">
      <c r="A343">
        <v>335</v>
      </c>
      <c r="B343">
        <v>3311</v>
      </c>
      <c r="C343" t="s">
        <v>318</v>
      </c>
      <c r="D343" t="s">
        <v>2475</v>
      </c>
      <c r="E343" t="s">
        <v>878</v>
      </c>
      <c r="F343" s="2">
        <v>1.0881412037037037</v>
      </c>
      <c r="G343" t="s">
        <v>3665</v>
      </c>
    </row>
    <row r="344" spans="1:7" x14ac:dyDescent="0.3">
      <c r="A344">
        <v>336</v>
      </c>
      <c r="B344">
        <v>3222</v>
      </c>
      <c r="C344" t="s">
        <v>2476</v>
      </c>
      <c r="D344" t="s">
        <v>393</v>
      </c>
      <c r="E344" t="s">
        <v>884</v>
      </c>
      <c r="F344" s="2">
        <v>1.08821875</v>
      </c>
      <c r="G344" t="s">
        <v>60</v>
      </c>
    </row>
    <row r="345" spans="1:7" x14ac:dyDescent="0.3">
      <c r="A345">
        <v>337</v>
      </c>
      <c r="B345">
        <v>2441</v>
      </c>
      <c r="C345" t="s">
        <v>2477</v>
      </c>
      <c r="D345" t="s">
        <v>2446</v>
      </c>
      <c r="E345" t="s">
        <v>1092</v>
      </c>
      <c r="F345" s="2">
        <v>1.0882280092592593</v>
      </c>
      <c r="G345" t="s">
        <v>3665</v>
      </c>
    </row>
    <row r="346" spans="1:7" x14ac:dyDescent="0.3">
      <c r="A346">
        <v>338</v>
      </c>
      <c r="B346">
        <v>2506</v>
      </c>
      <c r="C346" t="s">
        <v>1920</v>
      </c>
      <c r="D346" t="s">
        <v>2478</v>
      </c>
      <c r="E346" t="s">
        <v>896</v>
      </c>
      <c r="F346" s="2">
        <v>1.0882638888888889</v>
      </c>
      <c r="G346" t="s">
        <v>3663</v>
      </c>
    </row>
    <row r="347" spans="1:7" x14ac:dyDescent="0.3">
      <c r="A347">
        <v>339</v>
      </c>
      <c r="B347">
        <v>2461</v>
      </c>
      <c r="C347" t="s">
        <v>2479</v>
      </c>
      <c r="D347" t="s">
        <v>2480</v>
      </c>
      <c r="E347" t="s">
        <v>906</v>
      </c>
      <c r="F347" s="2">
        <v>1.0883587962962964</v>
      </c>
      <c r="G347" t="s">
        <v>60</v>
      </c>
    </row>
    <row r="348" spans="1:7" x14ac:dyDescent="0.3">
      <c r="A348">
        <v>340</v>
      </c>
      <c r="B348">
        <v>2456</v>
      </c>
      <c r="C348" t="s">
        <v>2481</v>
      </c>
      <c r="D348" t="s">
        <v>2482</v>
      </c>
      <c r="E348" t="s">
        <v>785</v>
      </c>
      <c r="F348" s="2">
        <v>1.0883958333333332</v>
      </c>
      <c r="G348" t="s">
        <v>3665</v>
      </c>
    </row>
    <row r="349" spans="1:7" x14ac:dyDescent="0.3">
      <c r="A349">
        <v>341</v>
      </c>
      <c r="B349">
        <v>2061</v>
      </c>
      <c r="C349" t="s">
        <v>35</v>
      </c>
      <c r="D349" t="s">
        <v>2483</v>
      </c>
      <c r="E349" t="s">
        <v>878</v>
      </c>
      <c r="F349" s="2">
        <v>1.0884641203703704</v>
      </c>
      <c r="G349" t="s">
        <v>30</v>
      </c>
    </row>
    <row r="350" spans="1:7" x14ac:dyDescent="0.3">
      <c r="A350">
        <v>342</v>
      </c>
      <c r="B350">
        <v>3161</v>
      </c>
      <c r="C350" t="s">
        <v>2484</v>
      </c>
      <c r="D350" t="s">
        <v>2485</v>
      </c>
      <c r="E350" t="s">
        <v>878</v>
      </c>
      <c r="F350" s="2">
        <v>1.0886006944444444</v>
      </c>
      <c r="G350" t="s">
        <v>3665</v>
      </c>
    </row>
    <row r="351" spans="1:7" x14ac:dyDescent="0.3">
      <c r="A351">
        <v>343</v>
      </c>
      <c r="B351">
        <v>3407</v>
      </c>
      <c r="C351" t="s">
        <v>978</v>
      </c>
      <c r="D351" t="s">
        <v>1238</v>
      </c>
      <c r="E351" t="s">
        <v>878</v>
      </c>
      <c r="F351" s="2">
        <v>1.0886307870370371</v>
      </c>
      <c r="G351" t="s">
        <v>3665</v>
      </c>
    </row>
    <row r="352" spans="1:7" x14ac:dyDescent="0.3">
      <c r="A352">
        <v>344</v>
      </c>
      <c r="B352">
        <v>2425</v>
      </c>
      <c r="C352" t="s">
        <v>149</v>
      </c>
      <c r="D352" t="s">
        <v>1811</v>
      </c>
      <c r="E352" t="s">
        <v>878</v>
      </c>
      <c r="F352" s="2">
        <v>1.088730324074074</v>
      </c>
      <c r="G352" t="s">
        <v>11</v>
      </c>
    </row>
    <row r="353" spans="1:7" x14ac:dyDescent="0.3">
      <c r="A353">
        <v>345</v>
      </c>
      <c r="B353">
        <v>2262</v>
      </c>
      <c r="C353" t="s">
        <v>2486</v>
      </c>
      <c r="D353" t="s">
        <v>1815</v>
      </c>
      <c r="E353" t="s">
        <v>878</v>
      </c>
      <c r="F353" s="2">
        <v>1.088769675925926</v>
      </c>
      <c r="G353" t="s">
        <v>3663</v>
      </c>
    </row>
    <row r="354" spans="1:7" x14ac:dyDescent="0.3">
      <c r="A354">
        <v>346</v>
      </c>
      <c r="B354">
        <v>2018</v>
      </c>
      <c r="C354" t="s">
        <v>2145</v>
      </c>
      <c r="D354" t="s">
        <v>2487</v>
      </c>
      <c r="E354" t="s">
        <v>878</v>
      </c>
      <c r="F354" s="2">
        <v>1.0887835648148148</v>
      </c>
      <c r="G354" t="s">
        <v>11</v>
      </c>
    </row>
    <row r="355" spans="1:7" x14ac:dyDescent="0.3">
      <c r="A355">
        <v>347</v>
      </c>
      <c r="B355">
        <v>2518</v>
      </c>
      <c r="C355" t="s">
        <v>2488</v>
      </c>
      <c r="D355" t="s">
        <v>2489</v>
      </c>
      <c r="E355" t="s">
        <v>906</v>
      </c>
      <c r="F355" s="2">
        <v>1.0887939814814815</v>
      </c>
      <c r="G355" t="s">
        <v>3663</v>
      </c>
    </row>
    <row r="356" spans="1:7" x14ac:dyDescent="0.3">
      <c r="A356">
        <v>348</v>
      </c>
      <c r="B356">
        <v>3597</v>
      </c>
      <c r="C356" t="s">
        <v>2490</v>
      </c>
      <c r="D356" t="s">
        <v>2491</v>
      </c>
      <c r="E356" t="s">
        <v>1512</v>
      </c>
      <c r="F356" s="2">
        <v>1.0888275462962964</v>
      </c>
      <c r="G356" t="s">
        <v>3665</v>
      </c>
    </row>
    <row r="357" spans="1:7" x14ac:dyDescent="0.3">
      <c r="A357">
        <v>349</v>
      </c>
      <c r="B357">
        <v>2367</v>
      </c>
      <c r="C357" t="s">
        <v>2492</v>
      </c>
      <c r="D357" t="s">
        <v>2493</v>
      </c>
      <c r="E357" t="s">
        <v>878</v>
      </c>
      <c r="F357" s="2">
        <v>1.0888645833333332</v>
      </c>
      <c r="G357" t="s">
        <v>3665</v>
      </c>
    </row>
    <row r="358" spans="1:7" x14ac:dyDescent="0.3">
      <c r="A358">
        <v>350</v>
      </c>
      <c r="B358">
        <v>2693</v>
      </c>
      <c r="C358" t="s">
        <v>264</v>
      </c>
      <c r="D358" t="s">
        <v>2494</v>
      </c>
      <c r="E358" t="s">
        <v>878</v>
      </c>
      <c r="F358" s="2">
        <v>1.0888912037037037</v>
      </c>
      <c r="G358" t="s">
        <v>3665</v>
      </c>
    </row>
    <row r="359" spans="1:7" x14ac:dyDescent="0.3">
      <c r="A359">
        <v>351</v>
      </c>
      <c r="B359">
        <v>2742</v>
      </c>
      <c r="C359" t="s">
        <v>2495</v>
      </c>
      <c r="D359" t="s">
        <v>1361</v>
      </c>
      <c r="E359" t="s">
        <v>907</v>
      </c>
      <c r="F359" s="2">
        <v>1.0890729166666666</v>
      </c>
      <c r="G359" t="s">
        <v>11</v>
      </c>
    </row>
    <row r="360" spans="1:7" x14ac:dyDescent="0.3">
      <c r="A360">
        <v>352</v>
      </c>
      <c r="B360">
        <v>2202</v>
      </c>
      <c r="C360" t="s">
        <v>95</v>
      </c>
      <c r="D360" t="s">
        <v>2496</v>
      </c>
      <c r="E360" t="s">
        <v>880</v>
      </c>
      <c r="F360" s="2">
        <v>1.0891157407407408</v>
      </c>
      <c r="G360" t="s">
        <v>60</v>
      </c>
    </row>
    <row r="361" spans="1:7" x14ac:dyDescent="0.3">
      <c r="A361">
        <v>353</v>
      </c>
      <c r="B361">
        <v>2044</v>
      </c>
      <c r="C361" t="s">
        <v>1219</v>
      </c>
      <c r="D361" t="s">
        <v>2497</v>
      </c>
      <c r="E361" t="s">
        <v>878</v>
      </c>
      <c r="F361" s="2">
        <v>1.0891909722222222</v>
      </c>
      <c r="G361" t="s">
        <v>3665</v>
      </c>
    </row>
    <row r="362" spans="1:7" x14ac:dyDescent="0.3">
      <c r="A362">
        <v>354</v>
      </c>
      <c r="B362">
        <v>2169</v>
      </c>
      <c r="C362" t="s">
        <v>1648</v>
      </c>
      <c r="D362" t="s">
        <v>2498</v>
      </c>
      <c r="E362" t="s">
        <v>900</v>
      </c>
      <c r="F362" s="2">
        <v>1.0891956018518518</v>
      </c>
      <c r="G362" t="s">
        <v>3665</v>
      </c>
    </row>
    <row r="363" spans="1:7" x14ac:dyDescent="0.3">
      <c r="A363">
        <v>355</v>
      </c>
      <c r="B363">
        <v>2597</v>
      </c>
      <c r="C363" t="s">
        <v>2499</v>
      </c>
      <c r="D363" t="s">
        <v>1514</v>
      </c>
      <c r="E363" t="s">
        <v>878</v>
      </c>
      <c r="F363" s="2">
        <v>1.0892222222222223</v>
      </c>
      <c r="G363" t="s">
        <v>3663</v>
      </c>
    </row>
    <row r="364" spans="1:7" x14ac:dyDescent="0.3">
      <c r="A364">
        <v>356</v>
      </c>
      <c r="B364">
        <v>2908</v>
      </c>
      <c r="C364" t="s">
        <v>2500</v>
      </c>
      <c r="D364" t="s">
        <v>2501</v>
      </c>
      <c r="E364" t="s">
        <v>900</v>
      </c>
      <c r="F364" s="2">
        <v>1.0892349537037038</v>
      </c>
      <c r="G364" t="s">
        <v>30</v>
      </c>
    </row>
    <row r="365" spans="1:7" x14ac:dyDescent="0.3">
      <c r="A365">
        <v>357</v>
      </c>
      <c r="B365">
        <v>2278</v>
      </c>
      <c r="C365" t="s">
        <v>204</v>
      </c>
      <c r="D365" t="s">
        <v>2502</v>
      </c>
      <c r="E365" t="s">
        <v>889</v>
      </c>
      <c r="F365" s="2">
        <v>1.0892407407407407</v>
      </c>
      <c r="G365" t="s">
        <v>60</v>
      </c>
    </row>
    <row r="366" spans="1:7" x14ac:dyDescent="0.3">
      <c r="A366">
        <v>358</v>
      </c>
      <c r="B366">
        <v>2798</v>
      </c>
      <c r="C366" t="s">
        <v>2503</v>
      </c>
      <c r="D366" t="s">
        <v>2504</v>
      </c>
      <c r="E366" t="s">
        <v>983</v>
      </c>
      <c r="F366" s="2">
        <v>1.0892500000000001</v>
      </c>
      <c r="G366" t="s">
        <v>3665</v>
      </c>
    </row>
    <row r="367" spans="1:7" x14ac:dyDescent="0.3">
      <c r="A367">
        <v>359</v>
      </c>
      <c r="B367">
        <v>2371</v>
      </c>
      <c r="C367" t="s">
        <v>2505</v>
      </c>
      <c r="D367" t="s">
        <v>2506</v>
      </c>
      <c r="E367" t="s">
        <v>878</v>
      </c>
      <c r="F367" s="2">
        <v>1.0892673611111112</v>
      </c>
      <c r="G367" t="s">
        <v>3663</v>
      </c>
    </row>
    <row r="368" spans="1:7" x14ac:dyDescent="0.3">
      <c r="A368">
        <v>360</v>
      </c>
      <c r="B368">
        <v>3274</v>
      </c>
      <c r="C368" t="s">
        <v>2507</v>
      </c>
      <c r="D368" t="s">
        <v>16</v>
      </c>
      <c r="E368" t="s">
        <v>2508</v>
      </c>
      <c r="F368" s="2">
        <v>1.089292824074074</v>
      </c>
      <c r="G368" t="s">
        <v>3663</v>
      </c>
    </row>
    <row r="369" spans="1:7" x14ac:dyDescent="0.3">
      <c r="A369">
        <v>361</v>
      </c>
      <c r="B369">
        <v>2964</v>
      </c>
      <c r="C369" t="s">
        <v>601</v>
      </c>
      <c r="D369" t="s">
        <v>2509</v>
      </c>
      <c r="E369" t="s">
        <v>878</v>
      </c>
      <c r="F369" s="2">
        <v>1.0894155092592592</v>
      </c>
      <c r="G369" t="s">
        <v>3665</v>
      </c>
    </row>
    <row r="370" spans="1:7" x14ac:dyDescent="0.3">
      <c r="A370">
        <v>362</v>
      </c>
      <c r="B370">
        <v>3117</v>
      </c>
      <c r="C370" t="s">
        <v>2302</v>
      </c>
      <c r="D370" t="s">
        <v>2510</v>
      </c>
      <c r="E370" t="s">
        <v>878</v>
      </c>
      <c r="F370" s="2">
        <v>1.0894560185185185</v>
      </c>
      <c r="G370" t="s">
        <v>3665</v>
      </c>
    </row>
    <row r="371" spans="1:7" x14ac:dyDescent="0.3">
      <c r="A371">
        <v>363</v>
      </c>
      <c r="B371">
        <v>3491</v>
      </c>
      <c r="C371" t="s">
        <v>2321</v>
      </c>
      <c r="D371" t="s">
        <v>2511</v>
      </c>
      <c r="E371" t="s">
        <v>2512</v>
      </c>
      <c r="F371" s="2">
        <v>1.0895104166666667</v>
      </c>
      <c r="G371" t="s">
        <v>3663</v>
      </c>
    </row>
    <row r="372" spans="1:7" x14ac:dyDescent="0.3">
      <c r="A372">
        <v>364</v>
      </c>
      <c r="B372">
        <v>3020</v>
      </c>
      <c r="C372" t="s">
        <v>2513</v>
      </c>
      <c r="D372" t="s">
        <v>867</v>
      </c>
      <c r="E372" t="s">
        <v>887</v>
      </c>
      <c r="F372" s="2">
        <v>1.0895289351851851</v>
      </c>
      <c r="G372" t="s">
        <v>3665</v>
      </c>
    </row>
    <row r="373" spans="1:7" x14ac:dyDescent="0.3">
      <c r="A373">
        <v>365</v>
      </c>
      <c r="B373">
        <v>2792</v>
      </c>
      <c r="C373" t="s">
        <v>2514</v>
      </c>
      <c r="D373" t="s">
        <v>2515</v>
      </c>
      <c r="E373" t="s">
        <v>878</v>
      </c>
      <c r="F373" s="2">
        <v>1.0895335648148148</v>
      </c>
      <c r="G373" t="s">
        <v>11</v>
      </c>
    </row>
    <row r="374" spans="1:7" x14ac:dyDescent="0.3">
      <c r="A374">
        <v>366</v>
      </c>
      <c r="B374">
        <v>2127</v>
      </c>
      <c r="C374" t="s">
        <v>83</v>
      </c>
      <c r="D374" t="s">
        <v>352</v>
      </c>
      <c r="E374" t="s">
        <v>878</v>
      </c>
      <c r="F374" s="2">
        <v>1.0895428240740741</v>
      </c>
      <c r="G374" t="s">
        <v>3665</v>
      </c>
    </row>
    <row r="375" spans="1:7" x14ac:dyDescent="0.3">
      <c r="A375">
        <v>367</v>
      </c>
      <c r="B375">
        <v>3062</v>
      </c>
      <c r="C375" t="s">
        <v>930</v>
      </c>
      <c r="D375" t="s">
        <v>2400</v>
      </c>
      <c r="E375" t="s">
        <v>878</v>
      </c>
      <c r="F375" s="2">
        <v>1.0895844907407408</v>
      </c>
      <c r="G375" t="s">
        <v>3665</v>
      </c>
    </row>
    <row r="376" spans="1:7" x14ac:dyDescent="0.3">
      <c r="A376">
        <v>368</v>
      </c>
      <c r="B376">
        <v>2586</v>
      </c>
      <c r="C376" t="s">
        <v>1367</v>
      </c>
      <c r="D376" t="s">
        <v>2516</v>
      </c>
      <c r="E376" t="s">
        <v>3670</v>
      </c>
      <c r="F376" s="2">
        <v>1.0896215277777779</v>
      </c>
      <c r="G376" t="s">
        <v>3665</v>
      </c>
    </row>
    <row r="377" spans="1:7" x14ac:dyDescent="0.3">
      <c r="A377">
        <v>369</v>
      </c>
      <c r="B377">
        <v>2250</v>
      </c>
      <c r="C377" t="s">
        <v>2517</v>
      </c>
      <c r="D377" t="s">
        <v>2518</v>
      </c>
      <c r="E377" t="s">
        <v>785</v>
      </c>
      <c r="F377" s="2">
        <v>1.0896400462962963</v>
      </c>
      <c r="G377" t="s">
        <v>3663</v>
      </c>
    </row>
    <row r="378" spans="1:7" x14ac:dyDescent="0.3">
      <c r="A378">
        <v>370</v>
      </c>
      <c r="B378">
        <v>2337</v>
      </c>
      <c r="C378" t="s">
        <v>2519</v>
      </c>
      <c r="D378" t="s">
        <v>92</v>
      </c>
      <c r="E378" t="s">
        <v>878</v>
      </c>
      <c r="F378" s="2">
        <v>1.0896620370370371</v>
      </c>
      <c r="G378" t="s">
        <v>3663</v>
      </c>
    </row>
    <row r="379" spans="1:7" x14ac:dyDescent="0.3">
      <c r="A379">
        <v>371</v>
      </c>
      <c r="B379">
        <v>3139</v>
      </c>
      <c r="C379" t="s">
        <v>124</v>
      </c>
      <c r="D379" t="s">
        <v>2520</v>
      </c>
      <c r="E379" t="s">
        <v>880</v>
      </c>
      <c r="F379" s="2">
        <v>1.0896655092592593</v>
      </c>
      <c r="G379" t="s">
        <v>20</v>
      </c>
    </row>
    <row r="380" spans="1:7" x14ac:dyDescent="0.3">
      <c r="A380">
        <v>372</v>
      </c>
      <c r="B380">
        <v>3526</v>
      </c>
      <c r="C380" t="s">
        <v>49</v>
      </c>
      <c r="D380" t="s">
        <v>2521</v>
      </c>
      <c r="E380" t="s">
        <v>878</v>
      </c>
      <c r="F380" s="2">
        <v>1.0896747685185186</v>
      </c>
      <c r="G380" t="s">
        <v>3665</v>
      </c>
    </row>
    <row r="381" spans="1:7" x14ac:dyDescent="0.3">
      <c r="A381">
        <v>373</v>
      </c>
      <c r="B381">
        <v>3458</v>
      </c>
      <c r="C381" t="s">
        <v>709</v>
      </c>
      <c r="D381" t="s">
        <v>2348</v>
      </c>
      <c r="E381" t="s">
        <v>878</v>
      </c>
      <c r="F381" s="2">
        <v>1.0897210648148148</v>
      </c>
      <c r="G381" t="s">
        <v>60</v>
      </c>
    </row>
    <row r="382" spans="1:7" x14ac:dyDescent="0.3">
      <c r="A382">
        <v>374</v>
      </c>
      <c r="B382">
        <v>3457</v>
      </c>
      <c r="C382" t="s">
        <v>709</v>
      </c>
      <c r="D382" t="s">
        <v>2522</v>
      </c>
      <c r="E382" t="s">
        <v>2523</v>
      </c>
      <c r="F382" s="2">
        <v>1.089738425925926</v>
      </c>
      <c r="G382" t="s">
        <v>3663</v>
      </c>
    </row>
    <row r="383" spans="1:7" x14ac:dyDescent="0.3">
      <c r="A383">
        <v>375</v>
      </c>
      <c r="B383">
        <v>3138</v>
      </c>
      <c r="C383" t="s">
        <v>2524</v>
      </c>
      <c r="D383" t="s">
        <v>2525</v>
      </c>
      <c r="E383" t="s">
        <v>878</v>
      </c>
      <c r="F383" s="2">
        <v>1.0899305555555556</v>
      </c>
      <c r="G383" t="s">
        <v>3665</v>
      </c>
    </row>
    <row r="384" spans="1:7" x14ac:dyDescent="0.3">
      <c r="A384">
        <v>376</v>
      </c>
      <c r="B384">
        <v>3244</v>
      </c>
      <c r="C384" t="s">
        <v>2526</v>
      </c>
      <c r="D384" t="s">
        <v>121</v>
      </c>
      <c r="E384" t="s">
        <v>878</v>
      </c>
      <c r="F384" s="2">
        <v>1.0899965277777777</v>
      </c>
      <c r="G384" t="s">
        <v>3665</v>
      </c>
    </row>
    <row r="385" spans="1:7" x14ac:dyDescent="0.3">
      <c r="A385">
        <v>377</v>
      </c>
      <c r="B385">
        <v>3469</v>
      </c>
      <c r="C385" t="s">
        <v>2527</v>
      </c>
      <c r="D385" t="s">
        <v>2528</v>
      </c>
      <c r="E385" t="s">
        <v>785</v>
      </c>
      <c r="F385" s="2">
        <v>1.0899976851851851</v>
      </c>
      <c r="G385" t="s">
        <v>3663</v>
      </c>
    </row>
    <row r="386" spans="1:7" x14ac:dyDescent="0.3">
      <c r="A386">
        <v>378</v>
      </c>
      <c r="B386">
        <v>2029</v>
      </c>
      <c r="C386" t="s">
        <v>2529</v>
      </c>
      <c r="D386" t="s">
        <v>2530</v>
      </c>
      <c r="E386" t="s">
        <v>878</v>
      </c>
      <c r="F386" s="2">
        <v>1.0900046296296297</v>
      </c>
      <c r="G386" t="s">
        <v>3663</v>
      </c>
    </row>
    <row r="387" spans="1:7" x14ac:dyDescent="0.3">
      <c r="A387">
        <v>379</v>
      </c>
      <c r="B387">
        <v>3555</v>
      </c>
      <c r="C387" t="s">
        <v>1127</v>
      </c>
      <c r="D387" t="s">
        <v>2404</v>
      </c>
      <c r="E387" t="s">
        <v>878</v>
      </c>
      <c r="F387" s="2">
        <v>1.0900115740740741</v>
      </c>
      <c r="G387" t="s">
        <v>3663</v>
      </c>
    </row>
    <row r="388" spans="1:7" x14ac:dyDescent="0.3">
      <c r="A388">
        <v>380</v>
      </c>
      <c r="B388">
        <v>2000</v>
      </c>
      <c r="C388" t="s">
        <v>264</v>
      </c>
      <c r="D388" t="s">
        <v>2531</v>
      </c>
      <c r="E388" t="s">
        <v>878</v>
      </c>
      <c r="F388" s="2">
        <v>1.0900543981481481</v>
      </c>
      <c r="G388" t="s">
        <v>11</v>
      </c>
    </row>
    <row r="389" spans="1:7" x14ac:dyDescent="0.3">
      <c r="A389">
        <v>381</v>
      </c>
      <c r="B389">
        <v>2512</v>
      </c>
      <c r="C389" t="s">
        <v>2532</v>
      </c>
      <c r="D389" t="s">
        <v>1458</v>
      </c>
      <c r="E389" t="s">
        <v>1593</v>
      </c>
      <c r="F389" s="2">
        <v>1.090113425925926</v>
      </c>
      <c r="G389" t="s">
        <v>30</v>
      </c>
    </row>
    <row r="390" spans="1:7" x14ac:dyDescent="0.3">
      <c r="A390">
        <v>382</v>
      </c>
      <c r="B390">
        <v>2469</v>
      </c>
      <c r="C390" t="s">
        <v>1342</v>
      </c>
      <c r="D390" t="s">
        <v>2533</v>
      </c>
      <c r="E390" t="s">
        <v>3694</v>
      </c>
      <c r="F390" s="2">
        <v>1.090207175925926</v>
      </c>
      <c r="G390" t="s">
        <v>3663</v>
      </c>
    </row>
    <row r="391" spans="1:7" x14ac:dyDescent="0.3">
      <c r="A391">
        <v>383</v>
      </c>
      <c r="B391">
        <v>2547</v>
      </c>
      <c r="C391" t="s">
        <v>2534</v>
      </c>
      <c r="D391" t="s">
        <v>130</v>
      </c>
      <c r="E391" t="s">
        <v>889</v>
      </c>
      <c r="F391" s="2">
        <v>1.0902337962962962</v>
      </c>
      <c r="G391" t="s">
        <v>30</v>
      </c>
    </row>
    <row r="392" spans="1:7" x14ac:dyDescent="0.3">
      <c r="A392">
        <v>384</v>
      </c>
      <c r="B392">
        <v>3111</v>
      </c>
      <c r="C392" t="s">
        <v>2535</v>
      </c>
      <c r="D392" t="s">
        <v>1488</v>
      </c>
      <c r="E392" t="s">
        <v>2536</v>
      </c>
      <c r="F392" s="2">
        <v>1.0902638888888889</v>
      </c>
      <c r="G392" t="s">
        <v>195</v>
      </c>
    </row>
    <row r="393" spans="1:7" x14ac:dyDescent="0.3">
      <c r="A393">
        <v>385</v>
      </c>
      <c r="B393">
        <v>2310</v>
      </c>
      <c r="C393" t="s">
        <v>340</v>
      </c>
      <c r="D393" t="s">
        <v>2537</v>
      </c>
      <c r="E393" t="s">
        <v>878</v>
      </c>
      <c r="F393" s="2">
        <v>1.0903020833333334</v>
      </c>
      <c r="G393" t="s">
        <v>3663</v>
      </c>
    </row>
    <row r="394" spans="1:7" x14ac:dyDescent="0.3">
      <c r="A394">
        <v>386</v>
      </c>
      <c r="B394">
        <v>2564</v>
      </c>
      <c r="C394" t="s">
        <v>2538</v>
      </c>
      <c r="D394" t="s">
        <v>1319</v>
      </c>
      <c r="E394" t="s">
        <v>890</v>
      </c>
      <c r="F394" s="2">
        <v>1.0903391203703703</v>
      </c>
      <c r="G394" t="s">
        <v>3663</v>
      </c>
    </row>
    <row r="395" spans="1:7" x14ac:dyDescent="0.3">
      <c r="A395">
        <v>387</v>
      </c>
      <c r="B395">
        <v>2248</v>
      </c>
      <c r="C395" t="s">
        <v>703</v>
      </c>
      <c r="D395" t="s">
        <v>1314</v>
      </c>
      <c r="E395" t="s">
        <v>878</v>
      </c>
      <c r="F395" s="2">
        <v>1.0903483796296296</v>
      </c>
      <c r="G395" t="s">
        <v>11</v>
      </c>
    </row>
    <row r="396" spans="1:7" x14ac:dyDescent="0.3">
      <c r="A396">
        <v>388</v>
      </c>
      <c r="B396">
        <v>3025</v>
      </c>
      <c r="C396" t="s">
        <v>61</v>
      </c>
      <c r="D396" t="s">
        <v>1127</v>
      </c>
      <c r="E396" t="s">
        <v>2539</v>
      </c>
      <c r="F396" s="2">
        <v>1.0903599537037036</v>
      </c>
      <c r="G396" t="s">
        <v>30</v>
      </c>
    </row>
    <row r="397" spans="1:7" x14ac:dyDescent="0.3">
      <c r="A397">
        <v>389</v>
      </c>
      <c r="B397">
        <v>3108</v>
      </c>
      <c r="C397" t="s">
        <v>1104</v>
      </c>
      <c r="D397" t="s">
        <v>1574</v>
      </c>
      <c r="E397" t="s">
        <v>2671</v>
      </c>
      <c r="F397" s="2">
        <v>1.0903958333333335</v>
      </c>
      <c r="G397" t="s">
        <v>30</v>
      </c>
    </row>
    <row r="398" spans="1:7" x14ac:dyDescent="0.3">
      <c r="A398">
        <v>390</v>
      </c>
      <c r="B398">
        <v>2099</v>
      </c>
      <c r="C398" t="s">
        <v>2306</v>
      </c>
      <c r="D398" t="s">
        <v>1238</v>
      </c>
      <c r="E398" t="s">
        <v>881</v>
      </c>
      <c r="F398" s="2">
        <v>1.0904189814814815</v>
      </c>
      <c r="G398" t="s">
        <v>3665</v>
      </c>
    </row>
    <row r="399" spans="1:7" x14ac:dyDescent="0.3">
      <c r="A399">
        <v>391</v>
      </c>
      <c r="B399">
        <v>2814</v>
      </c>
      <c r="C399" t="s">
        <v>1178</v>
      </c>
      <c r="D399" t="s">
        <v>2540</v>
      </c>
      <c r="E399" t="s">
        <v>878</v>
      </c>
      <c r="F399" s="2">
        <v>1.0904282407407409</v>
      </c>
      <c r="G399" t="s">
        <v>60</v>
      </c>
    </row>
    <row r="400" spans="1:7" x14ac:dyDescent="0.3">
      <c r="A400">
        <v>392</v>
      </c>
      <c r="B400">
        <v>2393</v>
      </c>
      <c r="C400" t="s">
        <v>2541</v>
      </c>
      <c r="D400" t="s">
        <v>2542</v>
      </c>
      <c r="E400" t="s">
        <v>3731</v>
      </c>
      <c r="F400" s="2">
        <v>1.0904386574074074</v>
      </c>
      <c r="G400" t="s">
        <v>3663</v>
      </c>
    </row>
    <row r="401" spans="1:7" x14ac:dyDescent="0.3">
      <c r="A401">
        <v>393</v>
      </c>
      <c r="B401">
        <v>3012</v>
      </c>
      <c r="C401" t="s">
        <v>122</v>
      </c>
      <c r="D401" t="s">
        <v>1520</v>
      </c>
      <c r="E401" t="s">
        <v>878</v>
      </c>
      <c r="F401" s="2">
        <v>1.0904502314814815</v>
      </c>
      <c r="G401" t="s">
        <v>3663</v>
      </c>
    </row>
    <row r="402" spans="1:7" x14ac:dyDescent="0.3">
      <c r="A402">
        <v>394</v>
      </c>
      <c r="B402">
        <v>2963</v>
      </c>
      <c r="C402" t="s">
        <v>601</v>
      </c>
      <c r="D402" t="s">
        <v>664</v>
      </c>
      <c r="E402" t="s">
        <v>3732</v>
      </c>
      <c r="F402" s="2">
        <v>1.0904907407407407</v>
      </c>
      <c r="G402" t="s">
        <v>53</v>
      </c>
    </row>
    <row r="403" spans="1:7" x14ac:dyDescent="0.3">
      <c r="A403">
        <v>395</v>
      </c>
      <c r="B403">
        <v>3340</v>
      </c>
      <c r="C403" t="s">
        <v>368</v>
      </c>
      <c r="D403" t="s">
        <v>2543</v>
      </c>
      <c r="E403" t="s">
        <v>3733</v>
      </c>
      <c r="F403" s="2">
        <v>1.0905115740740741</v>
      </c>
      <c r="G403" t="s">
        <v>53</v>
      </c>
    </row>
    <row r="404" spans="1:7" x14ac:dyDescent="0.3">
      <c r="A404">
        <v>396</v>
      </c>
      <c r="B404">
        <v>2104</v>
      </c>
      <c r="C404" t="s">
        <v>2544</v>
      </c>
      <c r="D404" t="s">
        <v>2545</v>
      </c>
      <c r="E404" t="s">
        <v>906</v>
      </c>
      <c r="F404" s="2">
        <v>1.0905219907407409</v>
      </c>
      <c r="G404" t="s">
        <v>3665</v>
      </c>
    </row>
    <row r="405" spans="1:7" x14ac:dyDescent="0.3">
      <c r="A405">
        <v>397</v>
      </c>
      <c r="B405">
        <v>3304</v>
      </c>
      <c r="C405" t="s">
        <v>2546</v>
      </c>
      <c r="D405" t="s">
        <v>1893</v>
      </c>
      <c r="E405" t="s">
        <v>2547</v>
      </c>
      <c r="F405" s="2">
        <v>1.0905335648148149</v>
      </c>
      <c r="G405" t="s">
        <v>3663</v>
      </c>
    </row>
    <row r="406" spans="1:7" x14ac:dyDescent="0.3">
      <c r="A406">
        <v>398</v>
      </c>
      <c r="B406">
        <v>2033</v>
      </c>
      <c r="C406" t="s">
        <v>2548</v>
      </c>
      <c r="D406" t="s">
        <v>2549</v>
      </c>
      <c r="E406" t="s">
        <v>878</v>
      </c>
      <c r="F406" s="2">
        <v>1.0905393518518518</v>
      </c>
      <c r="G406" t="s">
        <v>3663</v>
      </c>
    </row>
    <row r="407" spans="1:7" x14ac:dyDescent="0.3">
      <c r="A407">
        <v>399</v>
      </c>
      <c r="B407">
        <v>2019</v>
      </c>
      <c r="C407" t="s">
        <v>2550</v>
      </c>
      <c r="D407" t="s">
        <v>728</v>
      </c>
      <c r="E407" t="s">
        <v>889</v>
      </c>
      <c r="F407" s="2">
        <v>1.0905972222222222</v>
      </c>
      <c r="G407" t="s">
        <v>53</v>
      </c>
    </row>
    <row r="408" spans="1:7" x14ac:dyDescent="0.3">
      <c r="A408">
        <v>400</v>
      </c>
      <c r="B408">
        <v>2862</v>
      </c>
      <c r="C408" t="s">
        <v>2551</v>
      </c>
      <c r="D408" t="s">
        <v>605</v>
      </c>
      <c r="E408" t="s">
        <v>886</v>
      </c>
      <c r="F408" s="2">
        <v>1.0907129629629631</v>
      </c>
      <c r="G408" t="s">
        <v>3665</v>
      </c>
    </row>
    <row r="409" spans="1:7" x14ac:dyDescent="0.3">
      <c r="A409">
        <v>401</v>
      </c>
      <c r="B409">
        <v>2787</v>
      </c>
      <c r="C409" t="s">
        <v>2552</v>
      </c>
      <c r="D409" t="s">
        <v>2553</v>
      </c>
      <c r="E409" t="s">
        <v>886</v>
      </c>
      <c r="F409" s="2">
        <v>1.090769675925926</v>
      </c>
      <c r="G409" t="s">
        <v>3663</v>
      </c>
    </row>
    <row r="410" spans="1:7" x14ac:dyDescent="0.3">
      <c r="A410">
        <v>402</v>
      </c>
      <c r="B410">
        <v>2540</v>
      </c>
      <c r="C410" t="s">
        <v>2554</v>
      </c>
      <c r="D410" t="s">
        <v>310</v>
      </c>
      <c r="E410" t="s">
        <v>878</v>
      </c>
      <c r="F410" s="2">
        <v>1.0908680555555557</v>
      </c>
      <c r="G410" t="s">
        <v>3665</v>
      </c>
    </row>
    <row r="411" spans="1:7" x14ac:dyDescent="0.3">
      <c r="A411">
        <v>403</v>
      </c>
      <c r="B411">
        <v>2240</v>
      </c>
      <c r="C411" t="s">
        <v>2555</v>
      </c>
      <c r="D411" t="s">
        <v>526</v>
      </c>
      <c r="E411" t="s">
        <v>878</v>
      </c>
      <c r="F411" s="2">
        <v>1.0908912037037037</v>
      </c>
      <c r="G411" t="s">
        <v>3665</v>
      </c>
    </row>
    <row r="412" spans="1:7" x14ac:dyDescent="0.3">
      <c r="A412">
        <v>404</v>
      </c>
      <c r="B412">
        <v>2799</v>
      </c>
      <c r="C412" t="s">
        <v>2503</v>
      </c>
      <c r="D412" t="s">
        <v>136</v>
      </c>
      <c r="E412" t="s">
        <v>3675</v>
      </c>
      <c r="F412" s="2">
        <v>1.0909236111111111</v>
      </c>
      <c r="G412" t="s">
        <v>3663</v>
      </c>
    </row>
    <row r="413" spans="1:7" x14ac:dyDescent="0.3">
      <c r="A413">
        <v>405</v>
      </c>
      <c r="B413">
        <v>2201</v>
      </c>
      <c r="C413" t="s">
        <v>2556</v>
      </c>
      <c r="D413" t="s">
        <v>538</v>
      </c>
      <c r="E413" t="s">
        <v>878</v>
      </c>
      <c r="F413" s="2">
        <v>1.0909479166666667</v>
      </c>
      <c r="G413" t="s">
        <v>3665</v>
      </c>
    </row>
    <row r="414" spans="1:7" x14ac:dyDescent="0.3">
      <c r="A414">
        <v>406</v>
      </c>
      <c r="B414">
        <v>2271</v>
      </c>
      <c r="C414" t="s">
        <v>2557</v>
      </c>
      <c r="D414" t="s">
        <v>194</v>
      </c>
      <c r="E414" t="s">
        <v>1492</v>
      </c>
      <c r="F414" s="2">
        <v>1.0909930555555556</v>
      </c>
      <c r="G414" t="s">
        <v>11</v>
      </c>
    </row>
    <row r="415" spans="1:7" x14ac:dyDescent="0.3">
      <c r="A415">
        <v>407</v>
      </c>
      <c r="B415">
        <v>2082</v>
      </c>
      <c r="C415" t="s">
        <v>287</v>
      </c>
      <c r="D415" t="s">
        <v>397</v>
      </c>
      <c r="E415" t="s">
        <v>878</v>
      </c>
      <c r="F415" s="2">
        <v>1.0909942129629631</v>
      </c>
      <c r="G415" t="s">
        <v>60</v>
      </c>
    </row>
    <row r="416" spans="1:7" x14ac:dyDescent="0.3">
      <c r="A416">
        <v>408</v>
      </c>
      <c r="B416">
        <v>2184</v>
      </c>
      <c r="C416" t="s">
        <v>3734</v>
      </c>
      <c r="D416" t="s">
        <v>2847</v>
      </c>
      <c r="E416" t="s">
        <v>889</v>
      </c>
      <c r="F416" s="2">
        <v>1.0910069444444443</v>
      </c>
      <c r="G416" t="s">
        <v>11</v>
      </c>
    </row>
    <row r="417" spans="1:7" x14ac:dyDescent="0.3">
      <c r="A417">
        <v>409</v>
      </c>
      <c r="B417">
        <v>2943</v>
      </c>
      <c r="C417" t="s">
        <v>2558</v>
      </c>
      <c r="D417" t="s">
        <v>1680</v>
      </c>
      <c r="E417" t="s">
        <v>890</v>
      </c>
      <c r="F417" s="2">
        <v>1.0910162037037037</v>
      </c>
      <c r="G417" t="s">
        <v>11</v>
      </c>
    </row>
    <row r="418" spans="1:7" x14ac:dyDescent="0.3">
      <c r="A418">
        <v>410</v>
      </c>
      <c r="B418">
        <v>2591</v>
      </c>
      <c r="C418" t="s">
        <v>2321</v>
      </c>
      <c r="D418" t="s">
        <v>2559</v>
      </c>
      <c r="E418" t="s">
        <v>878</v>
      </c>
      <c r="F418" s="2">
        <v>1.0910462962962963</v>
      </c>
      <c r="G418" t="s">
        <v>3665</v>
      </c>
    </row>
    <row r="419" spans="1:7" x14ac:dyDescent="0.3">
      <c r="A419">
        <v>411</v>
      </c>
      <c r="B419">
        <v>3467</v>
      </c>
      <c r="C419" t="s">
        <v>623</v>
      </c>
      <c r="D419" t="s">
        <v>775</v>
      </c>
      <c r="E419" t="s">
        <v>878</v>
      </c>
      <c r="F419" s="2">
        <v>1.0910983796296296</v>
      </c>
      <c r="G419" t="s">
        <v>46</v>
      </c>
    </row>
    <row r="420" spans="1:7" x14ac:dyDescent="0.3">
      <c r="A420">
        <v>412</v>
      </c>
      <c r="B420">
        <v>2855</v>
      </c>
      <c r="C420" t="s">
        <v>2560</v>
      </c>
      <c r="D420" t="s">
        <v>2561</v>
      </c>
      <c r="E420" t="s">
        <v>906</v>
      </c>
      <c r="F420" s="2">
        <v>1.0911469907407407</v>
      </c>
      <c r="G420" t="s">
        <v>3665</v>
      </c>
    </row>
    <row r="421" spans="1:7" x14ac:dyDescent="0.3">
      <c r="A421">
        <v>413</v>
      </c>
      <c r="B421">
        <v>2936</v>
      </c>
      <c r="C421" t="s">
        <v>2562</v>
      </c>
      <c r="D421" t="s">
        <v>1357</v>
      </c>
      <c r="E421" t="s">
        <v>900</v>
      </c>
      <c r="F421" s="2">
        <v>1.0911689814814816</v>
      </c>
      <c r="G421" t="s">
        <v>30</v>
      </c>
    </row>
    <row r="422" spans="1:7" x14ac:dyDescent="0.3">
      <c r="A422">
        <v>414</v>
      </c>
      <c r="B422">
        <v>3543</v>
      </c>
      <c r="C422" t="s">
        <v>362</v>
      </c>
      <c r="D422" t="s">
        <v>922</v>
      </c>
      <c r="E422" t="s">
        <v>900</v>
      </c>
      <c r="F422" s="2">
        <v>1.0914270833333333</v>
      </c>
      <c r="G422" t="s">
        <v>53</v>
      </c>
    </row>
    <row r="423" spans="1:7" x14ac:dyDescent="0.3">
      <c r="A423">
        <v>415</v>
      </c>
      <c r="B423">
        <v>3378</v>
      </c>
      <c r="C423" t="s">
        <v>2563</v>
      </c>
      <c r="D423" t="s">
        <v>2564</v>
      </c>
      <c r="E423" t="s">
        <v>994</v>
      </c>
      <c r="F423" s="2">
        <v>1.0914675925925925</v>
      </c>
      <c r="G423" t="s">
        <v>3663</v>
      </c>
    </row>
    <row r="424" spans="1:7" x14ac:dyDescent="0.3">
      <c r="A424">
        <v>416</v>
      </c>
      <c r="B424">
        <v>2336</v>
      </c>
      <c r="C424" t="s">
        <v>2565</v>
      </c>
      <c r="D424" t="s">
        <v>1314</v>
      </c>
      <c r="E424" t="s">
        <v>885</v>
      </c>
      <c r="F424" s="2">
        <v>1.0914884259259259</v>
      </c>
      <c r="G424" t="s">
        <v>3663</v>
      </c>
    </row>
    <row r="425" spans="1:7" x14ac:dyDescent="0.3">
      <c r="A425">
        <v>417</v>
      </c>
      <c r="B425">
        <v>2911</v>
      </c>
      <c r="C425" t="s">
        <v>2566</v>
      </c>
      <c r="D425" t="s">
        <v>2567</v>
      </c>
      <c r="E425" t="s">
        <v>899</v>
      </c>
      <c r="F425" s="2">
        <v>1.0915451388888888</v>
      </c>
      <c r="G425" t="s">
        <v>3665</v>
      </c>
    </row>
    <row r="426" spans="1:7" x14ac:dyDescent="0.3">
      <c r="A426">
        <v>418</v>
      </c>
      <c r="B426">
        <v>2024</v>
      </c>
      <c r="C426" t="s">
        <v>2568</v>
      </c>
      <c r="D426" t="s">
        <v>325</v>
      </c>
      <c r="E426" t="s">
        <v>901</v>
      </c>
      <c r="F426" s="2">
        <v>1.0915833333333333</v>
      </c>
      <c r="G426" t="s">
        <v>3665</v>
      </c>
    </row>
    <row r="427" spans="1:7" x14ac:dyDescent="0.3">
      <c r="A427">
        <v>419</v>
      </c>
      <c r="B427">
        <v>2115</v>
      </c>
      <c r="C427" t="s">
        <v>578</v>
      </c>
      <c r="D427" t="s">
        <v>1197</v>
      </c>
      <c r="E427" t="s">
        <v>785</v>
      </c>
      <c r="F427" s="2">
        <v>1.0916238425925926</v>
      </c>
      <c r="G427" t="s">
        <v>3663</v>
      </c>
    </row>
    <row r="428" spans="1:7" x14ac:dyDescent="0.3">
      <c r="A428">
        <v>420</v>
      </c>
      <c r="B428">
        <v>2421</v>
      </c>
      <c r="C428" t="s">
        <v>2507</v>
      </c>
      <c r="D428" t="s">
        <v>2423</v>
      </c>
      <c r="E428" t="s">
        <v>878</v>
      </c>
      <c r="F428" s="2">
        <v>1.0916689814814815</v>
      </c>
      <c r="G428" t="s">
        <v>30</v>
      </c>
    </row>
    <row r="429" spans="1:7" x14ac:dyDescent="0.3">
      <c r="A429">
        <v>421</v>
      </c>
      <c r="B429">
        <v>2137</v>
      </c>
      <c r="C429" t="s">
        <v>621</v>
      </c>
      <c r="D429" t="s">
        <v>2349</v>
      </c>
      <c r="E429" t="s">
        <v>878</v>
      </c>
      <c r="F429" s="2">
        <v>1.0916793981481481</v>
      </c>
      <c r="G429" t="s">
        <v>60</v>
      </c>
    </row>
    <row r="430" spans="1:7" x14ac:dyDescent="0.3">
      <c r="A430">
        <v>422</v>
      </c>
      <c r="B430">
        <v>3150</v>
      </c>
      <c r="C430" t="s">
        <v>2569</v>
      </c>
      <c r="D430" t="s">
        <v>631</v>
      </c>
      <c r="E430" t="s">
        <v>3733</v>
      </c>
      <c r="F430" s="2">
        <v>1.0917222222222223</v>
      </c>
      <c r="G430" t="s">
        <v>3665</v>
      </c>
    </row>
    <row r="431" spans="1:7" x14ac:dyDescent="0.3">
      <c r="A431">
        <v>423</v>
      </c>
      <c r="B431">
        <v>3270</v>
      </c>
      <c r="C431" t="s">
        <v>1862</v>
      </c>
      <c r="D431" t="s">
        <v>319</v>
      </c>
      <c r="E431" t="s">
        <v>3735</v>
      </c>
      <c r="F431" s="2">
        <v>1.0917928240740742</v>
      </c>
      <c r="G431" t="s">
        <v>30</v>
      </c>
    </row>
    <row r="432" spans="1:7" x14ac:dyDescent="0.3">
      <c r="A432">
        <v>424</v>
      </c>
      <c r="B432">
        <v>3499</v>
      </c>
      <c r="C432" t="s">
        <v>2570</v>
      </c>
      <c r="D432" t="s">
        <v>417</v>
      </c>
      <c r="E432" t="s">
        <v>878</v>
      </c>
      <c r="F432" s="2">
        <v>1.0918391203703703</v>
      </c>
      <c r="G432" t="s">
        <v>3663</v>
      </c>
    </row>
    <row r="433" spans="1:7" x14ac:dyDescent="0.3">
      <c r="A433">
        <v>425</v>
      </c>
      <c r="B433">
        <v>3265</v>
      </c>
      <c r="C433" t="s">
        <v>495</v>
      </c>
      <c r="D433" t="s">
        <v>1006</v>
      </c>
      <c r="E433" t="s">
        <v>3670</v>
      </c>
      <c r="F433" s="2">
        <v>1.0919004629629629</v>
      </c>
      <c r="G433" t="s">
        <v>11</v>
      </c>
    </row>
    <row r="434" spans="1:7" x14ac:dyDescent="0.3">
      <c r="A434">
        <v>426</v>
      </c>
      <c r="B434">
        <v>2572</v>
      </c>
      <c r="C434" t="s">
        <v>214</v>
      </c>
      <c r="D434" t="s">
        <v>2571</v>
      </c>
      <c r="E434" t="s">
        <v>884</v>
      </c>
      <c r="F434" s="2">
        <v>1.091912037037037</v>
      </c>
      <c r="G434" t="s">
        <v>3665</v>
      </c>
    </row>
    <row r="435" spans="1:7" x14ac:dyDescent="0.3">
      <c r="A435">
        <v>427</v>
      </c>
      <c r="B435">
        <v>2326</v>
      </c>
      <c r="C435" t="s">
        <v>550</v>
      </c>
      <c r="D435" t="s">
        <v>2572</v>
      </c>
      <c r="E435" t="s">
        <v>878</v>
      </c>
      <c r="F435" s="2">
        <v>1.0919305555555556</v>
      </c>
      <c r="G435" t="s">
        <v>60</v>
      </c>
    </row>
    <row r="436" spans="1:7" x14ac:dyDescent="0.3">
      <c r="A436">
        <v>428</v>
      </c>
      <c r="B436">
        <v>2675</v>
      </c>
      <c r="C436" t="s">
        <v>2573</v>
      </c>
      <c r="D436" t="s">
        <v>2574</v>
      </c>
      <c r="E436" t="s">
        <v>3685</v>
      </c>
      <c r="F436" s="2">
        <v>1.0920219907407407</v>
      </c>
      <c r="G436" t="s">
        <v>60</v>
      </c>
    </row>
    <row r="437" spans="1:7" x14ac:dyDescent="0.3">
      <c r="A437">
        <v>429</v>
      </c>
      <c r="B437">
        <v>2220</v>
      </c>
      <c r="C437" t="s">
        <v>2575</v>
      </c>
      <c r="D437" t="s">
        <v>2576</v>
      </c>
      <c r="E437" t="s">
        <v>3670</v>
      </c>
      <c r="F437" s="2">
        <v>1.0920937500000001</v>
      </c>
      <c r="G437" t="s">
        <v>53</v>
      </c>
    </row>
    <row r="438" spans="1:7" x14ac:dyDescent="0.3">
      <c r="A438">
        <v>430</v>
      </c>
      <c r="B438">
        <v>2086</v>
      </c>
      <c r="C438" t="s">
        <v>2577</v>
      </c>
      <c r="D438" t="s">
        <v>212</v>
      </c>
      <c r="E438" t="s">
        <v>881</v>
      </c>
      <c r="F438" s="2">
        <v>1.0922210648148147</v>
      </c>
      <c r="G438" t="s">
        <v>30</v>
      </c>
    </row>
    <row r="439" spans="1:7" x14ac:dyDescent="0.3">
      <c r="A439">
        <v>431</v>
      </c>
      <c r="B439">
        <v>3366</v>
      </c>
      <c r="C439" t="s">
        <v>2578</v>
      </c>
      <c r="D439" t="s">
        <v>2579</v>
      </c>
      <c r="E439" t="s">
        <v>1013</v>
      </c>
      <c r="F439" s="2">
        <v>1.0922245370370369</v>
      </c>
      <c r="G439" t="s">
        <v>60</v>
      </c>
    </row>
    <row r="440" spans="1:7" x14ac:dyDescent="0.3">
      <c r="A440">
        <v>432</v>
      </c>
      <c r="B440">
        <v>3556</v>
      </c>
      <c r="C440" t="s">
        <v>2580</v>
      </c>
      <c r="D440" t="s">
        <v>174</v>
      </c>
      <c r="E440" t="s">
        <v>891</v>
      </c>
      <c r="F440" s="2">
        <v>1.0922384259259259</v>
      </c>
      <c r="G440" t="s">
        <v>11</v>
      </c>
    </row>
    <row r="441" spans="1:7" x14ac:dyDescent="0.3">
      <c r="A441">
        <v>433</v>
      </c>
      <c r="B441">
        <v>2809</v>
      </c>
      <c r="C441" t="s">
        <v>2581</v>
      </c>
      <c r="D441" t="s">
        <v>17</v>
      </c>
      <c r="E441" t="s">
        <v>891</v>
      </c>
      <c r="F441" s="2">
        <v>1.0922418981481481</v>
      </c>
      <c r="G441" t="s">
        <v>11</v>
      </c>
    </row>
    <row r="442" spans="1:7" x14ac:dyDescent="0.3">
      <c r="A442">
        <v>434</v>
      </c>
      <c r="B442">
        <v>2874</v>
      </c>
      <c r="C442" t="s">
        <v>2582</v>
      </c>
      <c r="D442" t="s">
        <v>2583</v>
      </c>
      <c r="E442" t="s">
        <v>878</v>
      </c>
      <c r="F442" s="2">
        <v>1.0922476851851852</v>
      </c>
      <c r="G442" t="s">
        <v>3663</v>
      </c>
    </row>
    <row r="443" spans="1:7" x14ac:dyDescent="0.3">
      <c r="A443">
        <v>435</v>
      </c>
      <c r="B443">
        <v>2507</v>
      </c>
      <c r="C443" t="s">
        <v>2584</v>
      </c>
      <c r="D443" t="s">
        <v>2585</v>
      </c>
      <c r="E443" t="s">
        <v>878</v>
      </c>
      <c r="F443" s="2">
        <v>1.0922638888888889</v>
      </c>
      <c r="G443" t="s">
        <v>3665</v>
      </c>
    </row>
    <row r="444" spans="1:7" x14ac:dyDescent="0.3">
      <c r="A444">
        <v>436</v>
      </c>
      <c r="B444">
        <v>3396</v>
      </c>
      <c r="C444" t="s">
        <v>1155</v>
      </c>
      <c r="D444" t="s">
        <v>1033</v>
      </c>
      <c r="E444" t="s">
        <v>906</v>
      </c>
      <c r="F444" s="2">
        <v>1.0923495370370371</v>
      </c>
      <c r="G444" t="s">
        <v>11</v>
      </c>
    </row>
    <row r="445" spans="1:7" x14ac:dyDescent="0.3">
      <c r="A445">
        <v>437</v>
      </c>
      <c r="B445">
        <v>2322</v>
      </c>
      <c r="C445" t="s">
        <v>2586</v>
      </c>
      <c r="D445" t="s">
        <v>429</v>
      </c>
      <c r="E445" t="s">
        <v>878</v>
      </c>
      <c r="F445" s="2">
        <v>1.0923703703703704</v>
      </c>
      <c r="G445" t="s">
        <v>3665</v>
      </c>
    </row>
    <row r="446" spans="1:7" x14ac:dyDescent="0.3">
      <c r="A446">
        <v>438</v>
      </c>
      <c r="B446">
        <v>2139</v>
      </c>
      <c r="C446" t="s">
        <v>621</v>
      </c>
      <c r="D446" t="s">
        <v>2019</v>
      </c>
      <c r="E446" t="s">
        <v>2587</v>
      </c>
      <c r="F446" s="2">
        <v>1.0924594907407408</v>
      </c>
      <c r="G446" t="s">
        <v>11</v>
      </c>
    </row>
    <row r="447" spans="1:7" x14ac:dyDescent="0.3">
      <c r="A447">
        <v>439</v>
      </c>
      <c r="B447">
        <v>2923</v>
      </c>
      <c r="C447" t="s">
        <v>1648</v>
      </c>
      <c r="D447" t="s">
        <v>2588</v>
      </c>
      <c r="E447" t="s">
        <v>890</v>
      </c>
      <c r="F447" s="2">
        <v>1.0925902777777778</v>
      </c>
      <c r="G447" t="s">
        <v>156</v>
      </c>
    </row>
    <row r="448" spans="1:7" x14ac:dyDescent="0.3">
      <c r="A448">
        <v>440</v>
      </c>
      <c r="B448">
        <v>2991</v>
      </c>
      <c r="C448" t="s">
        <v>40</v>
      </c>
      <c r="D448" t="s">
        <v>1465</v>
      </c>
      <c r="E448" t="s">
        <v>898</v>
      </c>
      <c r="F448" s="2">
        <v>1.092625</v>
      </c>
      <c r="G448" t="s">
        <v>3665</v>
      </c>
    </row>
    <row r="449" spans="1:7" x14ac:dyDescent="0.3">
      <c r="A449">
        <v>441</v>
      </c>
      <c r="B449">
        <v>3388</v>
      </c>
      <c r="C449" t="s">
        <v>1730</v>
      </c>
      <c r="D449" t="s">
        <v>2589</v>
      </c>
      <c r="E449" t="s">
        <v>1301</v>
      </c>
      <c r="F449" s="2">
        <v>1.0926273148148149</v>
      </c>
      <c r="G449" t="s">
        <v>53</v>
      </c>
    </row>
    <row r="450" spans="1:7" x14ac:dyDescent="0.3">
      <c r="A450">
        <v>442</v>
      </c>
      <c r="B450">
        <v>3473</v>
      </c>
      <c r="C450" t="s">
        <v>2590</v>
      </c>
      <c r="D450" t="s">
        <v>472</v>
      </c>
      <c r="E450" t="s">
        <v>878</v>
      </c>
      <c r="F450" s="2">
        <v>1.0926388888888889</v>
      </c>
      <c r="G450" t="s">
        <v>60</v>
      </c>
    </row>
    <row r="451" spans="1:7" x14ac:dyDescent="0.3">
      <c r="A451">
        <v>443</v>
      </c>
      <c r="B451">
        <v>3472</v>
      </c>
      <c r="C451" t="s">
        <v>2590</v>
      </c>
      <c r="D451" t="s">
        <v>250</v>
      </c>
      <c r="E451" t="s">
        <v>878</v>
      </c>
      <c r="F451" s="2">
        <v>1.0926400462962964</v>
      </c>
      <c r="G451" t="s">
        <v>11</v>
      </c>
    </row>
    <row r="452" spans="1:7" x14ac:dyDescent="0.3">
      <c r="A452">
        <v>444</v>
      </c>
      <c r="B452">
        <v>3135</v>
      </c>
      <c r="C452" t="s">
        <v>223</v>
      </c>
      <c r="D452" t="s">
        <v>136</v>
      </c>
      <c r="E452" t="s">
        <v>878</v>
      </c>
      <c r="F452" s="2">
        <v>1.0926539351851852</v>
      </c>
      <c r="G452" t="s">
        <v>3663</v>
      </c>
    </row>
    <row r="453" spans="1:7" x14ac:dyDescent="0.3">
      <c r="A453">
        <v>445</v>
      </c>
      <c r="B453">
        <v>2913</v>
      </c>
      <c r="C453" t="s">
        <v>1059</v>
      </c>
      <c r="D453" t="s">
        <v>2591</v>
      </c>
      <c r="E453" t="s">
        <v>2154</v>
      </c>
      <c r="F453" s="2">
        <v>1.0927245370370371</v>
      </c>
      <c r="G453" t="s">
        <v>11</v>
      </c>
    </row>
    <row r="454" spans="1:7" x14ac:dyDescent="0.3">
      <c r="A454">
        <v>446</v>
      </c>
      <c r="B454">
        <v>2059</v>
      </c>
      <c r="C454" t="s">
        <v>2592</v>
      </c>
      <c r="D454" t="s">
        <v>2593</v>
      </c>
      <c r="E454" t="s">
        <v>878</v>
      </c>
      <c r="F454" s="2">
        <v>1.0928194444444443</v>
      </c>
      <c r="G454" t="s">
        <v>11</v>
      </c>
    </row>
    <row r="455" spans="1:7" x14ac:dyDescent="0.3">
      <c r="A455">
        <v>447</v>
      </c>
      <c r="B455">
        <v>2237</v>
      </c>
      <c r="C455" t="s">
        <v>2594</v>
      </c>
      <c r="D455" t="s">
        <v>1815</v>
      </c>
      <c r="E455" t="s">
        <v>901</v>
      </c>
      <c r="F455" s="2">
        <v>1.0928287037037037</v>
      </c>
      <c r="G455" t="s">
        <v>30</v>
      </c>
    </row>
    <row r="456" spans="1:7" x14ac:dyDescent="0.3">
      <c r="A456">
        <v>448</v>
      </c>
      <c r="B456">
        <v>3346</v>
      </c>
      <c r="C456" t="s">
        <v>558</v>
      </c>
      <c r="D456" t="s">
        <v>748</v>
      </c>
      <c r="E456" t="s">
        <v>878</v>
      </c>
      <c r="F456" s="2">
        <v>1.0928692129629629</v>
      </c>
      <c r="G456" t="s">
        <v>153</v>
      </c>
    </row>
    <row r="457" spans="1:7" x14ac:dyDescent="0.3">
      <c r="A457">
        <v>449</v>
      </c>
      <c r="B457">
        <v>3039</v>
      </c>
      <c r="C457" t="s">
        <v>2595</v>
      </c>
      <c r="D457" t="s">
        <v>2596</v>
      </c>
      <c r="E457" t="s">
        <v>3732</v>
      </c>
      <c r="F457" s="2">
        <v>1.0928831018518519</v>
      </c>
      <c r="G457" t="s">
        <v>60</v>
      </c>
    </row>
    <row r="458" spans="1:7" x14ac:dyDescent="0.3">
      <c r="A458">
        <v>450</v>
      </c>
      <c r="B458">
        <v>2260</v>
      </c>
      <c r="C458" t="s">
        <v>1605</v>
      </c>
      <c r="D458" t="s">
        <v>207</v>
      </c>
      <c r="E458" t="s">
        <v>878</v>
      </c>
      <c r="F458" s="2">
        <v>1.0929421296296296</v>
      </c>
      <c r="G458" t="s">
        <v>3665</v>
      </c>
    </row>
    <row r="459" spans="1:7" x14ac:dyDescent="0.3">
      <c r="A459">
        <v>451</v>
      </c>
      <c r="B459">
        <v>3551</v>
      </c>
      <c r="C459" t="s">
        <v>2597</v>
      </c>
      <c r="D459" t="s">
        <v>2407</v>
      </c>
      <c r="E459" t="s">
        <v>878</v>
      </c>
      <c r="F459" s="2">
        <v>1.0929803240740741</v>
      </c>
      <c r="G459" t="s">
        <v>11</v>
      </c>
    </row>
    <row r="460" spans="1:7" x14ac:dyDescent="0.3">
      <c r="A460">
        <v>452</v>
      </c>
      <c r="B460">
        <v>3572</v>
      </c>
      <c r="C460" t="s">
        <v>814</v>
      </c>
      <c r="D460" t="s">
        <v>1314</v>
      </c>
      <c r="E460" t="s">
        <v>878</v>
      </c>
      <c r="F460" s="2">
        <v>1.0929837962962963</v>
      </c>
      <c r="G460" t="s">
        <v>3663</v>
      </c>
    </row>
    <row r="461" spans="1:7" x14ac:dyDescent="0.3">
      <c r="A461">
        <v>453</v>
      </c>
      <c r="B461">
        <v>3347</v>
      </c>
      <c r="C461" t="s">
        <v>401</v>
      </c>
      <c r="D461" t="s">
        <v>2598</v>
      </c>
      <c r="E461" t="s">
        <v>878</v>
      </c>
      <c r="F461" s="2">
        <v>1.0930196759259259</v>
      </c>
      <c r="G461" t="s">
        <v>3665</v>
      </c>
    </row>
    <row r="462" spans="1:7" x14ac:dyDescent="0.3">
      <c r="A462">
        <v>454</v>
      </c>
      <c r="B462">
        <v>2479</v>
      </c>
      <c r="C462" t="s">
        <v>2599</v>
      </c>
      <c r="D462" t="s">
        <v>2388</v>
      </c>
      <c r="E462" t="s">
        <v>1171</v>
      </c>
      <c r="F462" s="2">
        <v>1.0930613425925926</v>
      </c>
      <c r="G462" t="s">
        <v>60</v>
      </c>
    </row>
    <row r="463" spans="1:7" x14ac:dyDescent="0.3">
      <c r="A463">
        <v>455</v>
      </c>
      <c r="B463">
        <v>2476</v>
      </c>
      <c r="C463" t="s">
        <v>1372</v>
      </c>
      <c r="D463" t="s">
        <v>2600</v>
      </c>
      <c r="E463" t="s">
        <v>2154</v>
      </c>
      <c r="F463" s="2">
        <v>1.0930659722222222</v>
      </c>
      <c r="G463" t="s">
        <v>30</v>
      </c>
    </row>
    <row r="464" spans="1:7" x14ac:dyDescent="0.3">
      <c r="A464">
        <v>456</v>
      </c>
      <c r="B464">
        <v>2522</v>
      </c>
      <c r="C464" t="s">
        <v>2601</v>
      </c>
      <c r="D464" t="s">
        <v>1606</v>
      </c>
      <c r="E464" t="s">
        <v>878</v>
      </c>
      <c r="F464" s="2">
        <v>1.0930798611111112</v>
      </c>
      <c r="G464" t="s">
        <v>3665</v>
      </c>
    </row>
    <row r="465" spans="1:7" x14ac:dyDescent="0.3">
      <c r="A465">
        <v>457</v>
      </c>
      <c r="B465">
        <v>2035</v>
      </c>
      <c r="C465" t="s">
        <v>2602</v>
      </c>
      <c r="D465" t="s">
        <v>2603</v>
      </c>
      <c r="E465" t="s">
        <v>896</v>
      </c>
      <c r="F465" s="2">
        <v>1.0930960648148149</v>
      </c>
      <c r="G465" t="s">
        <v>60</v>
      </c>
    </row>
    <row r="466" spans="1:7" x14ac:dyDescent="0.3">
      <c r="A466">
        <v>458</v>
      </c>
      <c r="B466">
        <v>2889</v>
      </c>
      <c r="C466" t="s">
        <v>839</v>
      </c>
      <c r="D466" t="s">
        <v>2348</v>
      </c>
      <c r="E466" t="s">
        <v>893</v>
      </c>
      <c r="F466" s="2">
        <v>1.0931030092592593</v>
      </c>
      <c r="G466" t="s">
        <v>60</v>
      </c>
    </row>
    <row r="467" spans="1:7" x14ac:dyDescent="0.3">
      <c r="A467">
        <v>459</v>
      </c>
      <c r="B467">
        <v>2036</v>
      </c>
      <c r="C467" t="s">
        <v>2604</v>
      </c>
      <c r="D467" t="s">
        <v>2605</v>
      </c>
      <c r="E467" t="s">
        <v>896</v>
      </c>
      <c r="F467" s="2">
        <v>1.093107638888889</v>
      </c>
      <c r="G467" t="s">
        <v>153</v>
      </c>
    </row>
    <row r="468" spans="1:7" x14ac:dyDescent="0.3">
      <c r="A468">
        <v>460</v>
      </c>
      <c r="B468">
        <v>2748</v>
      </c>
      <c r="C468" t="s">
        <v>2606</v>
      </c>
      <c r="D468" t="s">
        <v>656</v>
      </c>
      <c r="E468" t="s">
        <v>880</v>
      </c>
      <c r="F468" s="2">
        <v>1.093119212962963</v>
      </c>
      <c r="G468" t="s">
        <v>30</v>
      </c>
    </row>
    <row r="469" spans="1:7" x14ac:dyDescent="0.3">
      <c r="A469">
        <v>461</v>
      </c>
      <c r="B469">
        <v>3128</v>
      </c>
      <c r="C469" t="s">
        <v>1999</v>
      </c>
      <c r="D469" t="s">
        <v>2607</v>
      </c>
      <c r="E469" t="s">
        <v>900</v>
      </c>
      <c r="F469" s="2">
        <v>1.0933194444444445</v>
      </c>
      <c r="G469" t="s">
        <v>3665</v>
      </c>
    </row>
    <row r="470" spans="1:7" x14ac:dyDescent="0.3">
      <c r="A470">
        <v>462</v>
      </c>
      <c r="B470">
        <v>3071</v>
      </c>
      <c r="C470" t="s">
        <v>1278</v>
      </c>
      <c r="D470" t="s">
        <v>1285</v>
      </c>
      <c r="E470" t="s">
        <v>1218</v>
      </c>
      <c r="F470" s="2">
        <v>1.0933460648148148</v>
      </c>
      <c r="G470" t="s">
        <v>30</v>
      </c>
    </row>
    <row r="471" spans="1:7" x14ac:dyDescent="0.3">
      <c r="A471">
        <v>463</v>
      </c>
      <c r="B471">
        <v>2478</v>
      </c>
      <c r="C471" t="s">
        <v>2608</v>
      </c>
      <c r="D471" t="s">
        <v>1257</v>
      </c>
      <c r="E471" t="s">
        <v>878</v>
      </c>
      <c r="F471" s="2">
        <v>1.0933946759259259</v>
      </c>
      <c r="G471" t="s">
        <v>3663</v>
      </c>
    </row>
    <row r="472" spans="1:7" x14ac:dyDescent="0.3">
      <c r="A472">
        <v>464</v>
      </c>
      <c r="B472">
        <v>2098</v>
      </c>
      <c r="C472" t="s">
        <v>300</v>
      </c>
      <c r="D472" t="s">
        <v>2391</v>
      </c>
      <c r="E472" t="s">
        <v>878</v>
      </c>
      <c r="F472" s="2">
        <v>1.0934409722222223</v>
      </c>
      <c r="G472" t="s">
        <v>3663</v>
      </c>
    </row>
    <row r="473" spans="1:7" x14ac:dyDescent="0.3">
      <c r="A473">
        <v>465</v>
      </c>
      <c r="B473">
        <v>2494</v>
      </c>
      <c r="C473" t="s">
        <v>406</v>
      </c>
      <c r="D473" t="s">
        <v>2609</v>
      </c>
      <c r="E473" t="s">
        <v>878</v>
      </c>
      <c r="F473" s="2">
        <v>1.0935289351851851</v>
      </c>
      <c r="G473" t="s">
        <v>3663</v>
      </c>
    </row>
    <row r="474" spans="1:7" x14ac:dyDescent="0.3">
      <c r="A474">
        <v>466</v>
      </c>
      <c r="B474">
        <v>2419</v>
      </c>
      <c r="C474" t="s">
        <v>2610</v>
      </c>
      <c r="D474" t="s">
        <v>1071</v>
      </c>
      <c r="E474" t="s">
        <v>878</v>
      </c>
      <c r="F474" s="2">
        <v>1.0935706018518518</v>
      </c>
      <c r="G474" t="s">
        <v>11</v>
      </c>
    </row>
    <row r="475" spans="1:7" x14ac:dyDescent="0.3">
      <c r="A475">
        <v>467</v>
      </c>
      <c r="B475">
        <v>2858</v>
      </c>
      <c r="C475" t="s">
        <v>83</v>
      </c>
      <c r="D475" t="s">
        <v>1488</v>
      </c>
      <c r="E475" t="s">
        <v>878</v>
      </c>
      <c r="F475" s="2">
        <v>1.0935960648148149</v>
      </c>
      <c r="G475" t="s">
        <v>11</v>
      </c>
    </row>
    <row r="476" spans="1:7" x14ac:dyDescent="0.3">
      <c r="A476">
        <v>468</v>
      </c>
      <c r="B476">
        <v>3539</v>
      </c>
      <c r="C476" t="s">
        <v>2611</v>
      </c>
      <c r="D476" t="s">
        <v>339</v>
      </c>
      <c r="E476" t="s">
        <v>894</v>
      </c>
      <c r="F476" s="2">
        <v>1.0936157407407407</v>
      </c>
      <c r="G476" t="s">
        <v>11</v>
      </c>
    </row>
    <row r="477" spans="1:7" x14ac:dyDescent="0.3">
      <c r="A477">
        <v>469</v>
      </c>
      <c r="B477">
        <v>2453</v>
      </c>
      <c r="C477" t="s">
        <v>157</v>
      </c>
      <c r="D477" t="s">
        <v>126</v>
      </c>
      <c r="E477" t="s">
        <v>1647</v>
      </c>
      <c r="F477" s="2">
        <v>1.0937106481481482</v>
      </c>
      <c r="G477" t="s">
        <v>3663</v>
      </c>
    </row>
    <row r="478" spans="1:7" x14ac:dyDescent="0.3">
      <c r="A478">
        <v>470</v>
      </c>
      <c r="B478">
        <v>3248</v>
      </c>
      <c r="C478" t="s">
        <v>1542</v>
      </c>
      <c r="D478" t="s">
        <v>2612</v>
      </c>
      <c r="E478" t="s">
        <v>889</v>
      </c>
      <c r="F478" s="2">
        <v>1.0937430555555556</v>
      </c>
      <c r="G478" t="s">
        <v>3665</v>
      </c>
    </row>
    <row r="479" spans="1:7" x14ac:dyDescent="0.3">
      <c r="A479">
        <v>471</v>
      </c>
      <c r="B479">
        <v>2777</v>
      </c>
      <c r="C479" t="s">
        <v>2613</v>
      </c>
      <c r="D479" t="s">
        <v>2614</v>
      </c>
      <c r="E479" t="s">
        <v>3733</v>
      </c>
      <c r="F479" s="2">
        <v>1.0937523148148147</v>
      </c>
      <c r="G479" t="s">
        <v>3665</v>
      </c>
    </row>
    <row r="480" spans="1:7" x14ac:dyDescent="0.3">
      <c r="A480">
        <v>472</v>
      </c>
      <c r="B480">
        <v>2916</v>
      </c>
      <c r="C480" t="s">
        <v>2615</v>
      </c>
      <c r="D480" t="s">
        <v>2616</v>
      </c>
      <c r="E480" t="s">
        <v>886</v>
      </c>
      <c r="F480" s="2">
        <v>1.0937650462962962</v>
      </c>
      <c r="G480" t="s">
        <v>3665</v>
      </c>
    </row>
    <row r="481" spans="1:7" x14ac:dyDescent="0.3">
      <c r="A481">
        <v>473</v>
      </c>
      <c r="B481">
        <v>2472</v>
      </c>
      <c r="C481" t="s">
        <v>1792</v>
      </c>
      <c r="D481" t="s">
        <v>766</v>
      </c>
      <c r="E481" t="s">
        <v>882</v>
      </c>
      <c r="F481" s="2">
        <v>1.0938148148148148</v>
      </c>
      <c r="G481" t="s">
        <v>60</v>
      </c>
    </row>
    <row r="482" spans="1:7" x14ac:dyDescent="0.3">
      <c r="A482">
        <v>474</v>
      </c>
      <c r="B482">
        <v>3443</v>
      </c>
      <c r="C482" t="s">
        <v>2617</v>
      </c>
      <c r="D482" t="s">
        <v>2618</v>
      </c>
      <c r="E482" t="s">
        <v>878</v>
      </c>
      <c r="F482" s="2">
        <v>1.0938171296296297</v>
      </c>
      <c r="G482" t="s">
        <v>3665</v>
      </c>
    </row>
    <row r="483" spans="1:7" x14ac:dyDescent="0.3">
      <c r="A483">
        <v>475</v>
      </c>
      <c r="B483">
        <v>2988</v>
      </c>
      <c r="C483" t="s">
        <v>2619</v>
      </c>
      <c r="D483" t="s">
        <v>410</v>
      </c>
      <c r="E483" t="s">
        <v>878</v>
      </c>
      <c r="F483" s="2">
        <v>1.0938263888888888</v>
      </c>
      <c r="G483" t="s">
        <v>3665</v>
      </c>
    </row>
    <row r="484" spans="1:7" x14ac:dyDescent="0.3">
      <c r="A484">
        <v>476</v>
      </c>
      <c r="B484">
        <v>3507</v>
      </c>
      <c r="C484" t="s">
        <v>730</v>
      </c>
      <c r="D484" t="s">
        <v>2257</v>
      </c>
      <c r="E484" t="s">
        <v>878</v>
      </c>
      <c r="F484" s="2">
        <v>1.094167824074074</v>
      </c>
      <c r="G484" t="s">
        <v>60</v>
      </c>
    </row>
    <row r="485" spans="1:7" x14ac:dyDescent="0.3">
      <c r="A485">
        <v>477</v>
      </c>
      <c r="B485">
        <v>3186</v>
      </c>
      <c r="C485" t="s">
        <v>2620</v>
      </c>
      <c r="D485" t="s">
        <v>2621</v>
      </c>
      <c r="E485" t="s">
        <v>878</v>
      </c>
      <c r="F485" s="2">
        <v>1.0941840277777777</v>
      </c>
      <c r="G485" t="s">
        <v>3663</v>
      </c>
    </row>
    <row r="486" spans="1:7" x14ac:dyDescent="0.3">
      <c r="A486">
        <v>478</v>
      </c>
      <c r="B486">
        <v>2428</v>
      </c>
      <c r="C486" t="s">
        <v>1679</v>
      </c>
      <c r="D486" t="s">
        <v>2622</v>
      </c>
      <c r="E486" t="s">
        <v>878</v>
      </c>
      <c r="F486" s="2">
        <v>1.0944212962962963</v>
      </c>
      <c r="G486" t="s">
        <v>3665</v>
      </c>
    </row>
    <row r="487" spans="1:7" x14ac:dyDescent="0.3">
      <c r="A487">
        <v>479</v>
      </c>
      <c r="B487">
        <v>2430</v>
      </c>
      <c r="C487" t="s">
        <v>2623</v>
      </c>
      <c r="D487" t="s">
        <v>602</v>
      </c>
      <c r="E487" t="s">
        <v>878</v>
      </c>
      <c r="F487" s="2">
        <v>1.0944270833333334</v>
      </c>
      <c r="G487" t="s">
        <v>3665</v>
      </c>
    </row>
    <row r="488" spans="1:7" x14ac:dyDescent="0.3">
      <c r="A488">
        <v>480</v>
      </c>
      <c r="B488">
        <v>2352</v>
      </c>
      <c r="C488" t="s">
        <v>351</v>
      </c>
      <c r="D488" t="s">
        <v>2624</v>
      </c>
      <c r="E488" t="s">
        <v>878</v>
      </c>
      <c r="F488" s="2">
        <v>1.0944699074074073</v>
      </c>
      <c r="G488" t="s">
        <v>53</v>
      </c>
    </row>
    <row r="489" spans="1:7" x14ac:dyDescent="0.3">
      <c r="A489">
        <v>481</v>
      </c>
      <c r="B489">
        <v>3026</v>
      </c>
      <c r="C489" t="s">
        <v>61</v>
      </c>
      <c r="D489" t="s">
        <v>2625</v>
      </c>
      <c r="E489" t="s">
        <v>906</v>
      </c>
      <c r="F489" s="2">
        <v>1.0944849537037038</v>
      </c>
      <c r="G489" t="s">
        <v>30</v>
      </c>
    </row>
    <row r="490" spans="1:7" x14ac:dyDescent="0.3">
      <c r="A490">
        <v>482</v>
      </c>
      <c r="B490">
        <v>2811</v>
      </c>
      <c r="C490" t="s">
        <v>960</v>
      </c>
      <c r="D490" t="s">
        <v>194</v>
      </c>
      <c r="E490" t="s">
        <v>1094</v>
      </c>
      <c r="F490" s="2">
        <v>1.0945416666666667</v>
      </c>
      <c r="G490" t="s">
        <v>30</v>
      </c>
    </row>
    <row r="491" spans="1:7" x14ac:dyDescent="0.3">
      <c r="A491">
        <v>483</v>
      </c>
      <c r="B491">
        <v>3273</v>
      </c>
      <c r="C491" t="s">
        <v>634</v>
      </c>
      <c r="D491" t="s">
        <v>2626</v>
      </c>
      <c r="E491" t="s">
        <v>3698</v>
      </c>
      <c r="F491" s="2">
        <v>1.0946296296296296</v>
      </c>
      <c r="G491" t="s">
        <v>30</v>
      </c>
    </row>
    <row r="492" spans="1:7" x14ac:dyDescent="0.3">
      <c r="A492">
        <v>484</v>
      </c>
      <c r="B492">
        <v>3474</v>
      </c>
      <c r="C492" t="s">
        <v>2590</v>
      </c>
      <c r="D492" t="s">
        <v>1078</v>
      </c>
      <c r="E492" t="s">
        <v>890</v>
      </c>
      <c r="F492" s="2">
        <v>1.0946307870370371</v>
      </c>
      <c r="G492" t="s">
        <v>195</v>
      </c>
    </row>
    <row r="493" spans="1:7" x14ac:dyDescent="0.3">
      <c r="A493">
        <v>485</v>
      </c>
      <c r="B493">
        <v>3381</v>
      </c>
      <c r="C493" t="s">
        <v>1911</v>
      </c>
      <c r="D493" t="s">
        <v>2627</v>
      </c>
      <c r="E493" t="s">
        <v>3698</v>
      </c>
      <c r="F493" s="2">
        <v>1.0946423611111111</v>
      </c>
      <c r="G493" t="s">
        <v>30</v>
      </c>
    </row>
    <row r="494" spans="1:7" x14ac:dyDescent="0.3">
      <c r="A494">
        <v>486</v>
      </c>
      <c r="B494">
        <v>2022</v>
      </c>
      <c r="C494" t="s">
        <v>247</v>
      </c>
      <c r="D494" t="s">
        <v>181</v>
      </c>
      <c r="E494" t="s">
        <v>1545</v>
      </c>
      <c r="F494" s="2">
        <v>1.0946516203703704</v>
      </c>
      <c r="G494" t="s">
        <v>30</v>
      </c>
    </row>
    <row r="495" spans="1:7" x14ac:dyDescent="0.3">
      <c r="A495">
        <v>487</v>
      </c>
      <c r="B495">
        <v>2569</v>
      </c>
      <c r="C495" t="s">
        <v>576</v>
      </c>
      <c r="D495" t="s">
        <v>2628</v>
      </c>
      <c r="E495" t="s">
        <v>878</v>
      </c>
      <c r="F495" s="2">
        <v>1.0947361111111111</v>
      </c>
      <c r="G495" t="s">
        <v>3663</v>
      </c>
    </row>
    <row r="496" spans="1:7" x14ac:dyDescent="0.3">
      <c r="A496">
        <v>488</v>
      </c>
      <c r="B496">
        <v>2427</v>
      </c>
      <c r="C496" t="s">
        <v>537</v>
      </c>
      <c r="D496" t="s">
        <v>2629</v>
      </c>
      <c r="E496" t="s">
        <v>3736</v>
      </c>
      <c r="F496" s="2">
        <v>1.0947592592592592</v>
      </c>
      <c r="G496" t="s">
        <v>3663</v>
      </c>
    </row>
    <row r="497" spans="1:7" x14ac:dyDescent="0.3">
      <c r="A497">
        <v>489</v>
      </c>
      <c r="B497">
        <v>3351</v>
      </c>
      <c r="C497" t="s">
        <v>2630</v>
      </c>
      <c r="D497" t="s">
        <v>2631</v>
      </c>
      <c r="E497" t="s">
        <v>884</v>
      </c>
      <c r="F497" s="2">
        <v>1.0947615740740742</v>
      </c>
      <c r="G497" t="s">
        <v>53</v>
      </c>
    </row>
    <row r="498" spans="1:7" x14ac:dyDescent="0.3">
      <c r="A498">
        <v>490</v>
      </c>
      <c r="B498">
        <v>3529</v>
      </c>
      <c r="C498" t="s">
        <v>1650</v>
      </c>
      <c r="D498" t="s">
        <v>2632</v>
      </c>
      <c r="E498" t="s">
        <v>878</v>
      </c>
      <c r="F498" s="2">
        <v>1.0949849537037037</v>
      </c>
      <c r="G498" t="s">
        <v>3665</v>
      </c>
    </row>
    <row r="499" spans="1:7" x14ac:dyDescent="0.3">
      <c r="A499">
        <v>491</v>
      </c>
      <c r="B499">
        <v>3528</v>
      </c>
      <c r="C499" t="s">
        <v>1650</v>
      </c>
      <c r="D499" t="s">
        <v>2633</v>
      </c>
      <c r="E499" t="s">
        <v>878</v>
      </c>
      <c r="F499" s="2">
        <v>1.0949930555555556</v>
      </c>
      <c r="G499" t="s">
        <v>3663</v>
      </c>
    </row>
    <row r="500" spans="1:7" x14ac:dyDescent="0.3">
      <c r="A500">
        <v>492</v>
      </c>
      <c r="B500">
        <v>2731</v>
      </c>
      <c r="C500" t="s">
        <v>2634</v>
      </c>
      <c r="D500" t="s">
        <v>2635</v>
      </c>
      <c r="E500" t="s">
        <v>878</v>
      </c>
      <c r="F500" s="2">
        <v>1.0949976851851853</v>
      </c>
      <c r="G500" t="s">
        <v>30</v>
      </c>
    </row>
    <row r="501" spans="1:7" x14ac:dyDescent="0.3">
      <c r="A501">
        <v>493</v>
      </c>
      <c r="B501">
        <v>2074</v>
      </c>
      <c r="C501" t="s">
        <v>304</v>
      </c>
      <c r="D501" t="s">
        <v>1003</v>
      </c>
      <c r="E501" t="s">
        <v>878</v>
      </c>
      <c r="F501" s="2">
        <v>1.0950208333333333</v>
      </c>
      <c r="G501" t="s">
        <v>30</v>
      </c>
    </row>
    <row r="502" spans="1:7" x14ac:dyDescent="0.3">
      <c r="A502">
        <v>494</v>
      </c>
      <c r="B502">
        <v>2084</v>
      </c>
      <c r="C502" t="s">
        <v>2238</v>
      </c>
      <c r="D502" t="s">
        <v>2622</v>
      </c>
      <c r="E502" t="s">
        <v>896</v>
      </c>
      <c r="F502" s="2">
        <v>1.0951793981481481</v>
      </c>
      <c r="G502" t="s">
        <v>60</v>
      </c>
    </row>
    <row r="503" spans="1:7" x14ac:dyDescent="0.3">
      <c r="A503">
        <v>495</v>
      </c>
      <c r="B503">
        <v>3432</v>
      </c>
      <c r="C503" t="s">
        <v>2636</v>
      </c>
      <c r="D503" t="s">
        <v>331</v>
      </c>
      <c r="E503" t="s">
        <v>1026</v>
      </c>
      <c r="F503" s="2">
        <v>1.0951956018518518</v>
      </c>
      <c r="G503" t="s">
        <v>53</v>
      </c>
    </row>
    <row r="504" spans="1:7" x14ac:dyDescent="0.3">
      <c r="A504">
        <v>496</v>
      </c>
      <c r="B504">
        <v>2947</v>
      </c>
      <c r="C504" t="s">
        <v>486</v>
      </c>
      <c r="D504" t="s">
        <v>2637</v>
      </c>
      <c r="E504" t="s">
        <v>878</v>
      </c>
      <c r="F504" s="2">
        <v>1.0952569444444444</v>
      </c>
      <c r="G504" t="s">
        <v>3663</v>
      </c>
    </row>
    <row r="505" spans="1:7" x14ac:dyDescent="0.3">
      <c r="A505">
        <v>497</v>
      </c>
      <c r="B505">
        <v>3123</v>
      </c>
      <c r="C505" t="s">
        <v>2638</v>
      </c>
      <c r="D505" t="s">
        <v>1255</v>
      </c>
      <c r="E505" t="s">
        <v>878</v>
      </c>
      <c r="F505" s="2">
        <v>1.0953483796296297</v>
      </c>
      <c r="G505" t="s">
        <v>11</v>
      </c>
    </row>
    <row r="506" spans="1:7" x14ac:dyDescent="0.3">
      <c r="A506">
        <v>498</v>
      </c>
      <c r="B506">
        <v>2381</v>
      </c>
      <c r="C506" t="s">
        <v>2639</v>
      </c>
      <c r="D506" t="s">
        <v>2640</v>
      </c>
      <c r="E506" t="s">
        <v>3672</v>
      </c>
      <c r="F506" s="2">
        <v>1.0955150462962964</v>
      </c>
      <c r="G506" t="s">
        <v>11</v>
      </c>
    </row>
    <row r="507" spans="1:7" x14ac:dyDescent="0.3">
      <c r="A507">
        <v>499</v>
      </c>
      <c r="B507">
        <v>2654</v>
      </c>
      <c r="C507" t="s">
        <v>1992</v>
      </c>
      <c r="D507" t="s">
        <v>2641</v>
      </c>
      <c r="E507" t="s">
        <v>878</v>
      </c>
      <c r="F507" s="2">
        <v>1.0955833333333334</v>
      </c>
      <c r="G507" t="s">
        <v>53</v>
      </c>
    </row>
    <row r="508" spans="1:7" x14ac:dyDescent="0.3">
      <c r="A508">
        <v>500</v>
      </c>
      <c r="B508">
        <v>2321</v>
      </c>
      <c r="C508" t="s">
        <v>1837</v>
      </c>
      <c r="D508" t="s">
        <v>2642</v>
      </c>
      <c r="E508" t="s">
        <v>884</v>
      </c>
      <c r="F508" s="2">
        <v>1.0956250000000001</v>
      </c>
      <c r="G508" t="s">
        <v>60</v>
      </c>
    </row>
    <row r="509" spans="1:7" x14ac:dyDescent="0.3">
      <c r="A509">
        <v>501</v>
      </c>
      <c r="B509">
        <v>3599</v>
      </c>
      <c r="C509" t="s">
        <v>1928</v>
      </c>
      <c r="D509" t="s">
        <v>2643</v>
      </c>
      <c r="E509" t="s">
        <v>885</v>
      </c>
      <c r="F509" s="2">
        <v>1.0956504629629629</v>
      </c>
      <c r="G509" t="s">
        <v>60</v>
      </c>
    </row>
    <row r="510" spans="1:7" x14ac:dyDescent="0.3">
      <c r="A510">
        <v>502</v>
      </c>
      <c r="B510">
        <v>3586</v>
      </c>
      <c r="C510" t="s">
        <v>2644</v>
      </c>
      <c r="D510" t="s">
        <v>219</v>
      </c>
      <c r="E510" t="s">
        <v>3737</v>
      </c>
      <c r="F510" s="2">
        <v>1.0956597222222222</v>
      </c>
      <c r="G510" t="s">
        <v>60</v>
      </c>
    </row>
    <row r="511" spans="1:7" x14ac:dyDescent="0.3">
      <c r="A511">
        <v>504</v>
      </c>
      <c r="B511">
        <v>3409</v>
      </c>
      <c r="C511" t="s">
        <v>293</v>
      </c>
      <c r="D511" t="s">
        <v>2645</v>
      </c>
      <c r="E511" t="s">
        <v>878</v>
      </c>
      <c r="F511" s="2">
        <v>1.0956608796296297</v>
      </c>
      <c r="G511" t="s">
        <v>3665</v>
      </c>
    </row>
    <row r="512" spans="1:7" x14ac:dyDescent="0.3">
      <c r="A512">
        <v>503</v>
      </c>
      <c r="B512">
        <v>3410</v>
      </c>
      <c r="C512" t="s">
        <v>293</v>
      </c>
      <c r="D512" t="s">
        <v>202</v>
      </c>
      <c r="E512" t="s">
        <v>785</v>
      </c>
      <c r="F512" s="2">
        <v>1.0956608796296297</v>
      </c>
      <c r="G512" t="s">
        <v>3663</v>
      </c>
    </row>
    <row r="513" spans="1:7" x14ac:dyDescent="0.3">
      <c r="A513">
        <v>505</v>
      </c>
      <c r="B513">
        <v>3158</v>
      </c>
      <c r="C513" t="s">
        <v>2646</v>
      </c>
      <c r="D513" t="s">
        <v>2647</v>
      </c>
      <c r="E513" t="s">
        <v>785</v>
      </c>
      <c r="F513" s="2">
        <v>1.0957696759259259</v>
      </c>
      <c r="G513" t="s">
        <v>195</v>
      </c>
    </row>
    <row r="514" spans="1:7" x14ac:dyDescent="0.3">
      <c r="A514">
        <v>506</v>
      </c>
      <c r="B514">
        <v>3285</v>
      </c>
      <c r="C514" t="s">
        <v>2648</v>
      </c>
      <c r="D514" t="s">
        <v>1207</v>
      </c>
      <c r="E514" t="s">
        <v>878</v>
      </c>
      <c r="F514" s="2">
        <v>1.0959293981481482</v>
      </c>
      <c r="G514" t="s">
        <v>3665</v>
      </c>
    </row>
    <row r="515" spans="1:7" x14ac:dyDescent="0.3">
      <c r="A515">
        <v>507</v>
      </c>
      <c r="B515">
        <v>2264</v>
      </c>
      <c r="C515" t="s">
        <v>2649</v>
      </c>
      <c r="D515" t="s">
        <v>2650</v>
      </c>
      <c r="E515" t="s">
        <v>1171</v>
      </c>
      <c r="F515" s="2">
        <v>1.0959537037037037</v>
      </c>
      <c r="G515" t="s">
        <v>60</v>
      </c>
    </row>
    <row r="516" spans="1:7" x14ac:dyDescent="0.3">
      <c r="A516">
        <v>508</v>
      </c>
      <c r="B516">
        <v>2946</v>
      </c>
      <c r="C516" t="s">
        <v>486</v>
      </c>
      <c r="D516" t="s">
        <v>2651</v>
      </c>
      <c r="E516" t="s">
        <v>878</v>
      </c>
      <c r="F516" s="2">
        <v>1.0959710648148149</v>
      </c>
      <c r="G516" t="s">
        <v>3665</v>
      </c>
    </row>
    <row r="517" spans="1:7" x14ac:dyDescent="0.3">
      <c r="A517">
        <v>509</v>
      </c>
      <c r="B517">
        <v>3521</v>
      </c>
      <c r="C517" t="s">
        <v>1663</v>
      </c>
      <c r="D517" t="s">
        <v>2346</v>
      </c>
      <c r="E517" t="s">
        <v>1039</v>
      </c>
      <c r="F517" s="2">
        <v>1.0959756944444445</v>
      </c>
      <c r="G517" t="s">
        <v>53</v>
      </c>
    </row>
    <row r="518" spans="1:7" x14ac:dyDescent="0.3">
      <c r="A518">
        <v>510</v>
      </c>
      <c r="B518">
        <v>3561</v>
      </c>
      <c r="C518" t="s">
        <v>2652</v>
      </c>
      <c r="D518" t="s">
        <v>2653</v>
      </c>
      <c r="E518" t="s">
        <v>902</v>
      </c>
      <c r="F518" s="2">
        <v>1.0959930555555555</v>
      </c>
      <c r="G518" t="s">
        <v>3665</v>
      </c>
    </row>
    <row r="519" spans="1:7" x14ac:dyDescent="0.3">
      <c r="A519">
        <v>511</v>
      </c>
      <c r="B519">
        <v>3511</v>
      </c>
      <c r="C519" t="s">
        <v>2654</v>
      </c>
      <c r="D519" t="s">
        <v>1361</v>
      </c>
      <c r="E519" t="s">
        <v>878</v>
      </c>
      <c r="F519" s="2">
        <v>1.0961168981481482</v>
      </c>
      <c r="G519" t="s">
        <v>3663</v>
      </c>
    </row>
    <row r="520" spans="1:7" x14ac:dyDescent="0.3">
      <c r="A520">
        <v>512</v>
      </c>
      <c r="B520">
        <v>3283</v>
      </c>
      <c r="C520" t="s">
        <v>2655</v>
      </c>
      <c r="D520" t="s">
        <v>2656</v>
      </c>
      <c r="E520" t="s">
        <v>3686</v>
      </c>
      <c r="F520" s="2">
        <v>1.0962488425925927</v>
      </c>
      <c r="G520" t="s">
        <v>3665</v>
      </c>
    </row>
    <row r="521" spans="1:7" x14ac:dyDescent="0.3">
      <c r="A521">
        <v>513</v>
      </c>
      <c r="B521">
        <v>2031</v>
      </c>
      <c r="C521" t="s">
        <v>2657</v>
      </c>
      <c r="D521" t="s">
        <v>949</v>
      </c>
      <c r="E521" t="s">
        <v>1092</v>
      </c>
      <c r="F521" s="2">
        <v>1.0962499999999999</v>
      </c>
      <c r="G521" t="s">
        <v>3663</v>
      </c>
    </row>
    <row r="522" spans="1:7" x14ac:dyDescent="0.3">
      <c r="A522">
        <v>514</v>
      </c>
      <c r="B522">
        <v>2319</v>
      </c>
      <c r="C522" t="s">
        <v>1785</v>
      </c>
      <c r="D522" t="s">
        <v>2658</v>
      </c>
      <c r="E522" t="s">
        <v>878</v>
      </c>
      <c r="F522" s="2">
        <v>1.0962928240740741</v>
      </c>
      <c r="G522" t="s">
        <v>3665</v>
      </c>
    </row>
    <row r="523" spans="1:7" x14ac:dyDescent="0.3">
      <c r="A523">
        <v>515</v>
      </c>
      <c r="B523">
        <v>2651</v>
      </c>
      <c r="C523" t="s">
        <v>2659</v>
      </c>
      <c r="D523" t="s">
        <v>458</v>
      </c>
      <c r="E523" t="s">
        <v>878</v>
      </c>
      <c r="F523" s="2">
        <v>1.0963680555555555</v>
      </c>
      <c r="G523" t="s">
        <v>3665</v>
      </c>
    </row>
    <row r="524" spans="1:7" x14ac:dyDescent="0.3">
      <c r="A524">
        <v>516</v>
      </c>
      <c r="B524">
        <v>2339</v>
      </c>
      <c r="C524" t="s">
        <v>1761</v>
      </c>
      <c r="D524" t="s">
        <v>2660</v>
      </c>
      <c r="E524" t="s">
        <v>3672</v>
      </c>
      <c r="F524" s="2">
        <v>1.0964236111111112</v>
      </c>
      <c r="G524" t="s">
        <v>3665</v>
      </c>
    </row>
    <row r="525" spans="1:7" x14ac:dyDescent="0.3">
      <c r="A525">
        <v>517</v>
      </c>
      <c r="B525">
        <v>3235</v>
      </c>
      <c r="C525" t="s">
        <v>1994</v>
      </c>
      <c r="D525" t="s">
        <v>2661</v>
      </c>
      <c r="E525" t="s">
        <v>878</v>
      </c>
      <c r="F525" s="2">
        <v>1.0965613425925926</v>
      </c>
      <c r="G525" t="s">
        <v>3665</v>
      </c>
    </row>
    <row r="526" spans="1:7" x14ac:dyDescent="0.3">
      <c r="A526">
        <v>518</v>
      </c>
      <c r="B526">
        <v>2223</v>
      </c>
      <c r="C526" t="s">
        <v>2662</v>
      </c>
      <c r="D526" t="s">
        <v>2250</v>
      </c>
      <c r="E526" t="s">
        <v>3703</v>
      </c>
      <c r="F526" s="2">
        <v>1.0966076388888888</v>
      </c>
      <c r="G526" t="s">
        <v>11</v>
      </c>
    </row>
    <row r="527" spans="1:7" x14ac:dyDescent="0.3">
      <c r="A527">
        <v>519</v>
      </c>
      <c r="B527">
        <v>2070</v>
      </c>
      <c r="C527" t="s">
        <v>468</v>
      </c>
      <c r="D527" t="s">
        <v>2663</v>
      </c>
      <c r="E527" t="s">
        <v>878</v>
      </c>
      <c r="F527" s="2">
        <v>1.0966574074074074</v>
      </c>
      <c r="G527" t="s">
        <v>11</v>
      </c>
    </row>
    <row r="528" spans="1:7" x14ac:dyDescent="0.3">
      <c r="A528">
        <v>520</v>
      </c>
      <c r="B528">
        <v>2538</v>
      </c>
      <c r="C528" t="s">
        <v>533</v>
      </c>
      <c r="D528" t="s">
        <v>41</v>
      </c>
      <c r="E528" t="s">
        <v>3738</v>
      </c>
      <c r="F528" s="2">
        <v>1.0966585648148148</v>
      </c>
      <c r="G528" t="s">
        <v>3663</v>
      </c>
    </row>
    <row r="529" spans="1:7" x14ac:dyDescent="0.3">
      <c r="A529">
        <v>521</v>
      </c>
      <c r="B529">
        <v>3082</v>
      </c>
      <c r="C529" t="s">
        <v>2664</v>
      </c>
      <c r="D529" t="s">
        <v>1489</v>
      </c>
      <c r="E529" t="s">
        <v>878</v>
      </c>
      <c r="F529" s="2">
        <v>1.0966828703703704</v>
      </c>
      <c r="G529" t="s">
        <v>3665</v>
      </c>
    </row>
    <row r="530" spans="1:7" x14ac:dyDescent="0.3">
      <c r="A530">
        <v>522</v>
      </c>
      <c r="B530">
        <v>2659</v>
      </c>
      <c r="C530" t="s">
        <v>1123</v>
      </c>
      <c r="D530" t="s">
        <v>722</v>
      </c>
      <c r="E530" t="s">
        <v>1171</v>
      </c>
      <c r="F530" s="2">
        <v>1.0967013888888888</v>
      </c>
      <c r="G530" t="s">
        <v>60</v>
      </c>
    </row>
    <row r="531" spans="1:7" x14ac:dyDescent="0.3">
      <c r="A531">
        <v>523</v>
      </c>
      <c r="B531">
        <v>3087</v>
      </c>
      <c r="C531" t="s">
        <v>729</v>
      </c>
      <c r="D531" t="s">
        <v>2497</v>
      </c>
      <c r="E531" t="s">
        <v>884</v>
      </c>
      <c r="F531" s="2">
        <v>1.0967881944444444</v>
      </c>
      <c r="G531" t="s">
        <v>60</v>
      </c>
    </row>
    <row r="532" spans="1:7" x14ac:dyDescent="0.3">
      <c r="A532">
        <v>524</v>
      </c>
      <c r="B532">
        <v>2435</v>
      </c>
      <c r="C532" t="s">
        <v>2665</v>
      </c>
      <c r="D532" t="s">
        <v>2666</v>
      </c>
      <c r="E532" t="s">
        <v>895</v>
      </c>
      <c r="F532" s="2">
        <v>1.0968055555555556</v>
      </c>
      <c r="G532" t="s">
        <v>3663</v>
      </c>
    </row>
    <row r="533" spans="1:7" x14ac:dyDescent="0.3">
      <c r="A533">
        <v>525</v>
      </c>
      <c r="B533">
        <v>2423</v>
      </c>
      <c r="C533" t="s">
        <v>2667</v>
      </c>
      <c r="D533" t="s">
        <v>2668</v>
      </c>
      <c r="E533" t="s">
        <v>885</v>
      </c>
      <c r="F533" s="2">
        <v>1.0968252314814815</v>
      </c>
      <c r="G533" t="s">
        <v>3665</v>
      </c>
    </row>
    <row r="534" spans="1:7" x14ac:dyDescent="0.3">
      <c r="A534">
        <v>526</v>
      </c>
      <c r="B534">
        <v>2713</v>
      </c>
      <c r="C534" t="s">
        <v>2145</v>
      </c>
      <c r="D534" t="s">
        <v>1006</v>
      </c>
      <c r="E534" t="s">
        <v>884</v>
      </c>
      <c r="F534" s="2">
        <v>1.0968344907407408</v>
      </c>
      <c r="G534" t="s">
        <v>11</v>
      </c>
    </row>
    <row r="535" spans="1:7" x14ac:dyDescent="0.3">
      <c r="A535">
        <v>527</v>
      </c>
      <c r="B535">
        <v>2763</v>
      </c>
      <c r="C535" t="s">
        <v>2669</v>
      </c>
      <c r="D535" t="s">
        <v>2670</v>
      </c>
      <c r="E535" t="s">
        <v>2671</v>
      </c>
      <c r="F535" s="2">
        <v>1.0969108796296296</v>
      </c>
      <c r="G535" t="s">
        <v>3665</v>
      </c>
    </row>
    <row r="536" spans="1:7" x14ac:dyDescent="0.3">
      <c r="A536">
        <v>528</v>
      </c>
      <c r="B536">
        <v>2643</v>
      </c>
      <c r="C536" t="s">
        <v>320</v>
      </c>
      <c r="D536" t="s">
        <v>1312</v>
      </c>
      <c r="E536" t="s">
        <v>3739</v>
      </c>
      <c r="F536" s="2">
        <v>1.0969826388888888</v>
      </c>
      <c r="G536" t="s">
        <v>11</v>
      </c>
    </row>
    <row r="537" spans="1:7" x14ac:dyDescent="0.3">
      <c r="A537">
        <v>529</v>
      </c>
      <c r="B537">
        <v>3579</v>
      </c>
      <c r="C537" t="s">
        <v>2091</v>
      </c>
      <c r="D537" t="s">
        <v>1312</v>
      </c>
      <c r="E537" t="s">
        <v>880</v>
      </c>
      <c r="F537" s="2">
        <v>1.0969942129629628</v>
      </c>
      <c r="G537" t="s">
        <v>3663</v>
      </c>
    </row>
    <row r="538" spans="1:7" x14ac:dyDescent="0.3">
      <c r="A538">
        <v>530</v>
      </c>
      <c r="B538">
        <v>2822</v>
      </c>
      <c r="C538" t="s">
        <v>2672</v>
      </c>
      <c r="D538" t="s">
        <v>2673</v>
      </c>
      <c r="E538" t="s">
        <v>878</v>
      </c>
      <c r="F538" s="2">
        <v>1.0969976851851853</v>
      </c>
      <c r="G538" t="s">
        <v>3665</v>
      </c>
    </row>
    <row r="539" spans="1:7" x14ac:dyDescent="0.3">
      <c r="A539">
        <v>531</v>
      </c>
      <c r="B539">
        <v>3362</v>
      </c>
      <c r="C539" t="s">
        <v>2674</v>
      </c>
      <c r="D539" t="s">
        <v>2675</v>
      </c>
      <c r="E539" t="s">
        <v>878</v>
      </c>
      <c r="F539" s="2">
        <v>1.0970023148148149</v>
      </c>
      <c r="G539" t="s">
        <v>3665</v>
      </c>
    </row>
    <row r="540" spans="1:7" x14ac:dyDescent="0.3">
      <c r="A540">
        <v>532</v>
      </c>
      <c r="B540">
        <v>3405</v>
      </c>
      <c r="C540" t="s">
        <v>2676</v>
      </c>
      <c r="D540" t="s">
        <v>2677</v>
      </c>
      <c r="E540" t="s">
        <v>888</v>
      </c>
      <c r="F540" s="2">
        <v>1.0970127314814815</v>
      </c>
      <c r="G540" t="s">
        <v>3663</v>
      </c>
    </row>
    <row r="541" spans="1:7" x14ac:dyDescent="0.3">
      <c r="A541">
        <v>533</v>
      </c>
      <c r="B541">
        <v>3408</v>
      </c>
      <c r="C541" t="s">
        <v>2678</v>
      </c>
      <c r="D541" t="s">
        <v>2679</v>
      </c>
      <c r="E541" t="s">
        <v>888</v>
      </c>
      <c r="F541" s="2">
        <v>1.0970185185185186</v>
      </c>
      <c r="G541" t="s">
        <v>60</v>
      </c>
    </row>
    <row r="542" spans="1:7" x14ac:dyDescent="0.3">
      <c r="A542">
        <v>534</v>
      </c>
      <c r="B542">
        <v>2975</v>
      </c>
      <c r="C542" t="s">
        <v>1579</v>
      </c>
      <c r="D542" t="s">
        <v>379</v>
      </c>
      <c r="E542" t="s">
        <v>888</v>
      </c>
      <c r="F542" s="2">
        <v>1.0970219907407408</v>
      </c>
      <c r="G542" t="s">
        <v>30</v>
      </c>
    </row>
    <row r="543" spans="1:7" x14ac:dyDescent="0.3">
      <c r="A543">
        <v>535</v>
      </c>
      <c r="B543">
        <v>2566</v>
      </c>
      <c r="C543" t="s">
        <v>2680</v>
      </c>
      <c r="D543" t="s">
        <v>2681</v>
      </c>
      <c r="E543" t="s">
        <v>878</v>
      </c>
      <c r="F543" s="2">
        <v>1.0970347222222223</v>
      </c>
      <c r="G543" t="s">
        <v>3665</v>
      </c>
    </row>
    <row r="544" spans="1:7" x14ac:dyDescent="0.3">
      <c r="A544">
        <v>536</v>
      </c>
      <c r="B544">
        <v>2859</v>
      </c>
      <c r="C544" t="s">
        <v>2682</v>
      </c>
      <c r="D544" t="s">
        <v>76</v>
      </c>
      <c r="E544" t="s">
        <v>878</v>
      </c>
      <c r="F544" s="2">
        <v>1.0970381944444445</v>
      </c>
      <c r="G544" t="s">
        <v>11</v>
      </c>
    </row>
    <row r="545" spans="1:7" x14ac:dyDescent="0.3">
      <c r="A545">
        <v>537</v>
      </c>
      <c r="B545">
        <v>2076</v>
      </c>
      <c r="C545" t="s">
        <v>2683</v>
      </c>
      <c r="D545" t="s">
        <v>2684</v>
      </c>
      <c r="E545" t="s">
        <v>878</v>
      </c>
      <c r="F545" s="2">
        <v>1.0970405092592592</v>
      </c>
      <c r="G545" t="s">
        <v>3665</v>
      </c>
    </row>
    <row r="546" spans="1:7" x14ac:dyDescent="0.3">
      <c r="A546">
        <v>538</v>
      </c>
      <c r="B546">
        <v>2383</v>
      </c>
      <c r="C546" t="s">
        <v>2685</v>
      </c>
      <c r="D546" t="s">
        <v>2686</v>
      </c>
      <c r="E546" t="s">
        <v>878</v>
      </c>
      <c r="F546" s="2">
        <v>1.0970891203703703</v>
      </c>
      <c r="G546" t="s">
        <v>3665</v>
      </c>
    </row>
    <row r="547" spans="1:7" x14ac:dyDescent="0.3">
      <c r="A547">
        <v>539</v>
      </c>
      <c r="B547">
        <v>3236</v>
      </c>
      <c r="C547" t="s">
        <v>2687</v>
      </c>
      <c r="D547" t="s">
        <v>2688</v>
      </c>
      <c r="E547" t="s">
        <v>1134</v>
      </c>
      <c r="F547" s="2">
        <v>1.0970902777777778</v>
      </c>
      <c r="G547" t="s">
        <v>30</v>
      </c>
    </row>
    <row r="548" spans="1:7" x14ac:dyDescent="0.3">
      <c r="A548">
        <v>540</v>
      </c>
      <c r="B548">
        <v>2703</v>
      </c>
      <c r="C548" t="s">
        <v>2689</v>
      </c>
      <c r="D548" t="s">
        <v>2690</v>
      </c>
      <c r="E548" t="s">
        <v>885</v>
      </c>
      <c r="F548" s="2">
        <v>1.0971215277777777</v>
      </c>
      <c r="G548" t="s">
        <v>195</v>
      </c>
    </row>
    <row r="549" spans="1:7" x14ac:dyDescent="0.3">
      <c r="A549">
        <v>541</v>
      </c>
      <c r="B549">
        <v>2009</v>
      </c>
      <c r="C549" t="s">
        <v>209</v>
      </c>
      <c r="D549" t="s">
        <v>2416</v>
      </c>
      <c r="E549" t="s">
        <v>880</v>
      </c>
      <c r="F549" s="2">
        <v>1.0971759259259259</v>
      </c>
      <c r="G549" t="s">
        <v>3663</v>
      </c>
    </row>
    <row r="550" spans="1:7" x14ac:dyDescent="0.3">
      <c r="A550">
        <v>542</v>
      </c>
      <c r="B550">
        <v>3256</v>
      </c>
      <c r="C550" t="s">
        <v>2691</v>
      </c>
      <c r="D550" t="s">
        <v>2692</v>
      </c>
      <c r="E550" t="s">
        <v>899</v>
      </c>
      <c r="F550" s="2">
        <v>1.0972037037037037</v>
      </c>
      <c r="G550" t="s">
        <v>3665</v>
      </c>
    </row>
    <row r="551" spans="1:7" x14ac:dyDescent="0.3">
      <c r="A551">
        <v>543</v>
      </c>
      <c r="B551">
        <v>3547</v>
      </c>
      <c r="C551" t="s">
        <v>665</v>
      </c>
      <c r="D551" t="s">
        <v>2693</v>
      </c>
      <c r="E551" t="s">
        <v>878</v>
      </c>
      <c r="F551" s="2">
        <v>1.0972152777777777</v>
      </c>
      <c r="G551" t="s">
        <v>3663</v>
      </c>
    </row>
    <row r="552" spans="1:7" x14ac:dyDescent="0.3">
      <c r="A552">
        <v>544</v>
      </c>
      <c r="B552">
        <v>2544</v>
      </c>
      <c r="C552" t="s">
        <v>293</v>
      </c>
      <c r="D552" t="s">
        <v>2453</v>
      </c>
      <c r="E552" t="s">
        <v>889</v>
      </c>
      <c r="F552" s="2">
        <v>1.0973668981481481</v>
      </c>
      <c r="G552" t="s">
        <v>195</v>
      </c>
    </row>
    <row r="553" spans="1:7" x14ac:dyDescent="0.3">
      <c r="A553">
        <v>545</v>
      </c>
      <c r="B553">
        <v>2087</v>
      </c>
      <c r="C553" t="s">
        <v>2577</v>
      </c>
      <c r="D553" t="s">
        <v>2694</v>
      </c>
      <c r="E553" t="s">
        <v>882</v>
      </c>
      <c r="F553" s="2">
        <v>1.0973819444444444</v>
      </c>
      <c r="G553" t="s">
        <v>3665</v>
      </c>
    </row>
    <row r="554" spans="1:7" x14ac:dyDescent="0.3">
      <c r="A554">
        <v>546</v>
      </c>
      <c r="B554">
        <v>2400</v>
      </c>
      <c r="C554" t="s">
        <v>2695</v>
      </c>
      <c r="D554" t="s">
        <v>2696</v>
      </c>
      <c r="E554" t="s">
        <v>878</v>
      </c>
      <c r="F554" s="2">
        <v>1.0974340277777779</v>
      </c>
      <c r="G554" t="s">
        <v>3663</v>
      </c>
    </row>
    <row r="555" spans="1:7" x14ac:dyDescent="0.3">
      <c r="A555">
        <v>547</v>
      </c>
      <c r="B555">
        <v>2673</v>
      </c>
      <c r="C555" t="s">
        <v>2697</v>
      </c>
      <c r="D555" t="s">
        <v>2698</v>
      </c>
      <c r="E555" t="s">
        <v>889</v>
      </c>
      <c r="F555" s="2">
        <v>1.0975231481481482</v>
      </c>
      <c r="G555" t="s">
        <v>60</v>
      </c>
    </row>
    <row r="556" spans="1:7" x14ac:dyDescent="0.3">
      <c r="A556">
        <v>548</v>
      </c>
      <c r="B556">
        <v>3022</v>
      </c>
      <c r="C556" t="s">
        <v>2699</v>
      </c>
      <c r="D556" t="s">
        <v>411</v>
      </c>
      <c r="E556" t="s">
        <v>889</v>
      </c>
      <c r="F556" s="2">
        <v>1.0975254629629629</v>
      </c>
      <c r="G556" t="s">
        <v>53</v>
      </c>
    </row>
    <row r="557" spans="1:7" x14ac:dyDescent="0.3">
      <c r="A557">
        <v>549</v>
      </c>
      <c r="B557">
        <v>3264</v>
      </c>
      <c r="C557" t="s">
        <v>1778</v>
      </c>
      <c r="D557" t="s">
        <v>2700</v>
      </c>
      <c r="E557" t="s">
        <v>878</v>
      </c>
      <c r="F557" s="2">
        <v>1.0976979166666667</v>
      </c>
      <c r="G557" t="s">
        <v>3663</v>
      </c>
    </row>
    <row r="558" spans="1:7" x14ac:dyDescent="0.3">
      <c r="A558">
        <v>550</v>
      </c>
      <c r="B558">
        <v>2548</v>
      </c>
      <c r="C558" t="s">
        <v>457</v>
      </c>
      <c r="D558" t="s">
        <v>2701</v>
      </c>
      <c r="E558" t="s">
        <v>896</v>
      </c>
      <c r="F558" s="2">
        <v>1.097707175925926</v>
      </c>
      <c r="G558" t="s">
        <v>3663</v>
      </c>
    </row>
    <row r="559" spans="1:7" x14ac:dyDescent="0.3">
      <c r="A559">
        <v>551</v>
      </c>
      <c r="B559">
        <v>2189</v>
      </c>
      <c r="C559" t="s">
        <v>1255</v>
      </c>
      <c r="D559" t="s">
        <v>2702</v>
      </c>
      <c r="E559" t="s">
        <v>880</v>
      </c>
      <c r="F559" s="2">
        <v>1.0977511574074075</v>
      </c>
      <c r="G559" t="s">
        <v>30</v>
      </c>
    </row>
    <row r="560" spans="1:7" x14ac:dyDescent="0.3">
      <c r="A560">
        <v>552</v>
      </c>
      <c r="B560">
        <v>2163</v>
      </c>
      <c r="C560" t="s">
        <v>2703</v>
      </c>
      <c r="D560" t="s">
        <v>560</v>
      </c>
      <c r="E560" t="s">
        <v>895</v>
      </c>
      <c r="F560" s="2">
        <v>1.0977870370370371</v>
      </c>
      <c r="G560" t="s">
        <v>3665</v>
      </c>
    </row>
    <row r="561" spans="1:7" x14ac:dyDescent="0.3">
      <c r="A561">
        <v>553</v>
      </c>
      <c r="B561">
        <v>2388</v>
      </c>
      <c r="C561" t="s">
        <v>2704</v>
      </c>
      <c r="D561" t="s">
        <v>2705</v>
      </c>
      <c r="E561" t="s">
        <v>880</v>
      </c>
      <c r="F561" s="2">
        <v>1.0977974537037036</v>
      </c>
      <c r="G561" t="s">
        <v>195</v>
      </c>
    </row>
    <row r="562" spans="1:7" x14ac:dyDescent="0.3">
      <c r="A562">
        <v>554</v>
      </c>
      <c r="B562">
        <v>2408</v>
      </c>
      <c r="C562" t="s">
        <v>2706</v>
      </c>
      <c r="D562" t="s">
        <v>2707</v>
      </c>
      <c r="E562" t="s">
        <v>878</v>
      </c>
      <c r="F562" s="2">
        <v>1.0978078703703704</v>
      </c>
      <c r="G562" t="s">
        <v>11</v>
      </c>
    </row>
    <row r="563" spans="1:7" x14ac:dyDescent="0.3">
      <c r="A563">
        <v>555</v>
      </c>
      <c r="B563">
        <v>2932</v>
      </c>
      <c r="C563" t="s">
        <v>101</v>
      </c>
      <c r="D563" t="s">
        <v>2708</v>
      </c>
      <c r="E563" t="s">
        <v>878</v>
      </c>
      <c r="F563" s="2">
        <v>1.0978125000000001</v>
      </c>
      <c r="G563" t="s">
        <v>3665</v>
      </c>
    </row>
    <row r="564" spans="1:7" x14ac:dyDescent="0.3">
      <c r="A564">
        <v>556</v>
      </c>
      <c r="B564">
        <v>2523</v>
      </c>
      <c r="C564" t="s">
        <v>2601</v>
      </c>
      <c r="D564" t="s">
        <v>250</v>
      </c>
      <c r="E564" t="s">
        <v>878</v>
      </c>
      <c r="F564" s="2">
        <v>1.0978368055555556</v>
      </c>
      <c r="G564" t="s">
        <v>30</v>
      </c>
    </row>
    <row r="565" spans="1:7" x14ac:dyDescent="0.3">
      <c r="A565">
        <v>557</v>
      </c>
      <c r="B565">
        <v>2227</v>
      </c>
      <c r="C565" t="s">
        <v>1820</v>
      </c>
      <c r="D565" t="s">
        <v>1033</v>
      </c>
      <c r="E565" t="s">
        <v>1289</v>
      </c>
      <c r="F565" s="2">
        <v>1.0979247685185185</v>
      </c>
      <c r="G565" t="s">
        <v>30</v>
      </c>
    </row>
    <row r="566" spans="1:7" x14ac:dyDescent="0.3">
      <c r="A566">
        <v>558</v>
      </c>
      <c r="B566">
        <v>2051</v>
      </c>
      <c r="C566" t="s">
        <v>2709</v>
      </c>
      <c r="D566" t="s">
        <v>2710</v>
      </c>
      <c r="E566" t="s">
        <v>878</v>
      </c>
      <c r="F566" s="2">
        <v>1.0979293981481482</v>
      </c>
      <c r="G566" t="s">
        <v>3663</v>
      </c>
    </row>
    <row r="567" spans="1:7" x14ac:dyDescent="0.3">
      <c r="A567">
        <v>559</v>
      </c>
      <c r="B567">
        <v>2541</v>
      </c>
      <c r="C567" t="s">
        <v>293</v>
      </c>
      <c r="D567" t="s">
        <v>425</v>
      </c>
      <c r="E567" t="s">
        <v>878</v>
      </c>
      <c r="F567" s="2">
        <v>1.0979421296296297</v>
      </c>
      <c r="G567" t="s">
        <v>3665</v>
      </c>
    </row>
    <row r="568" spans="1:7" x14ac:dyDescent="0.3">
      <c r="A568">
        <v>560</v>
      </c>
      <c r="B568">
        <v>3045</v>
      </c>
      <c r="C568" t="s">
        <v>738</v>
      </c>
      <c r="D568" t="s">
        <v>840</v>
      </c>
      <c r="E568" t="s">
        <v>1065</v>
      </c>
      <c r="F568" s="2">
        <v>1.0979791666666667</v>
      </c>
      <c r="G568" t="s">
        <v>3665</v>
      </c>
    </row>
    <row r="569" spans="1:7" x14ac:dyDescent="0.3">
      <c r="A569">
        <v>561</v>
      </c>
      <c r="B569">
        <v>2733</v>
      </c>
      <c r="C569" t="s">
        <v>2711</v>
      </c>
      <c r="D569" t="s">
        <v>552</v>
      </c>
      <c r="E569" t="s">
        <v>878</v>
      </c>
      <c r="F569" s="2">
        <v>1.0979884259259258</v>
      </c>
      <c r="G569" t="s">
        <v>60</v>
      </c>
    </row>
    <row r="570" spans="1:7" x14ac:dyDescent="0.3">
      <c r="A570">
        <v>562</v>
      </c>
      <c r="B570">
        <v>2924</v>
      </c>
      <c r="C570" t="s">
        <v>1648</v>
      </c>
      <c r="D570" t="s">
        <v>2712</v>
      </c>
      <c r="E570" t="s">
        <v>997</v>
      </c>
      <c r="F570" s="2">
        <v>1.0980150462962963</v>
      </c>
      <c r="G570" t="s">
        <v>53</v>
      </c>
    </row>
    <row r="571" spans="1:7" x14ac:dyDescent="0.3">
      <c r="A571">
        <v>563</v>
      </c>
      <c r="B571">
        <v>2856</v>
      </c>
      <c r="C571" t="s">
        <v>2560</v>
      </c>
      <c r="D571" t="s">
        <v>2713</v>
      </c>
      <c r="E571" t="s">
        <v>906</v>
      </c>
      <c r="F571" s="2">
        <v>1.0980833333333333</v>
      </c>
      <c r="G571" t="s">
        <v>11</v>
      </c>
    </row>
    <row r="572" spans="1:7" x14ac:dyDescent="0.3">
      <c r="A572">
        <v>564</v>
      </c>
      <c r="B572">
        <v>2696</v>
      </c>
      <c r="C572" t="s">
        <v>2714</v>
      </c>
      <c r="D572" t="s">
        <v>2715</v>
      </c>
      <c r="E572" t="s">
        <v>3698</v>
      </c>
      <c r="F572" s="2">
        <v>1.0980983796296298</v>
      </c>
      <c r="G572" t="s">
        <v>60</v>
      </c>
    </row>
    <row r="573" spans="1:7" x14ac:dyDescent="0.3">
      <c r="A573">
        <v>565</v>
      </c>
      <c r="B573">
        <v>2505</v>
      </c>
      <c r="C573" t="s">
        <v>1920</v>
      </c>
      <c r="D573" t="s">
        <v>2716</v>
      </c>
      <c r="E573" t="s">
        <v>887</v>
      </c>
      <c r="F573" s="2">
        <v>1.0981053240740741</v>
      </c>
      <c r="G573" t="s">
        <v>53</v>
      </c>
    </row>
    <row r="574" spans="1:7" x14ac:dyDescent="0.3">
      <c r="A574">
        <v>566</v>
      </c>
      <c r="B574">
        <v>3214</v>
      </c>
      <c r="C574" t="s">
        <v>68</v>
      </c>
      <c r="D574" t="s">
        <v>1033</v>
      </c>
      <c r="E574" t="s">
        <v>887</v>
      </c>
      <c r="F574" s="2">
        <v>1.0981064814814814</v>
      </c>
      <c r="G574" t="s">
        <v>11</v>
      </c>
    </row>
    <row r="575" spans="1:7" x14ac:dyDescent="0.3">
      <c r="A575">
        <v>567</v>
      </c>
      <c r="B575">
        <v>2258</v>
      </c>
      <c r="C575" t="s">
        <v>254</v>
      </c>
      <c r="D575" t="s">
        <v>2717</v>
      </c>
      <c r="E575" t="s">
        <v>880</v>
      </c>
      <c r="F575" s="2">
        <v>1.0981157407407407</v>
      </c>
      <c r="G575" t="s">
        <v>60</v>
      </c>
    </row>
    <row r="576" spans="1:7" x14ac:dyDescent="0.3">
      <c r="A576">
        <v>568</v>
      </c>
      <c r="B576">
        <v>3427</v>
      </c>
      <c r="C576" t="s">
        <v>1385</v>
      </c>
      <c r="D576" t="s">
        <v>2718</v>
      </c>
      <c r="E576" t="s">
        <v>880</v>
      </c>
      <c r="F576" s="2">
        <v>1.0981273148148147</v>
      </c>
      <c r="G576" t="s">
        <v>3665</v>
      </c>
    </row>
    <row r="577" spans="1:7" x14ac:dyDescent="0.3">
      <c r="A577">
        <v>569</v>
      </c>
      <c r="B577">
        <v>2772</v>
      </c>
      <c r="C577" t="s">
        <v>971</v>
      </c>
      <c r="D577" t="s">
        <v>2719</v>
      </c>
      <c r="E577" t="s">
        <v>880</v>
      </c>
      <c r="F577" s="2">
        <v>1.0981562499999999</v>
      </c>
      <c r="G577" t="s">
        <v>11</v>
      </c>
    </row>
    <row r="578" spans="1:7" x14ac:dyDescent="0.3">
      <c r="A578">
        <v>570</v>
      </c>
      <c r="B578">
        <v>2708</v>
      </c>
      <c r="C578" t="s">
        <v>2311</v>
      </c>
      <c r="D578" t="s">
        <v>2720</v>
      </c>
      <c r="E578" t="s">
        <v>1218</v>
      </c>
      <c r="F578" s="2">
        <v>1.0981620370370371</v>
      </c>
      <c r="G578" t="s">
        <v>3665</v>
      </c>
    </row>
    <row r="579" spans="1:7" x14ac:dyDescent="0.3">
      <c r="A579">
        <v>571</v>
      </c>
      <c r="B579">
        <v>3296</v>
      </c>
      <c r="C579" t="s">
        <v>2206</v>
      </c>
      <c r="D579" t="s">
        <v>2721</v>
      </c>
      <c r="E579" t="s">
        <v>2154</v>
      </c>
      <c r="F579" s="2">
        <v>1.0982025462962963</v>
      </c>
      <c r="G579" t="s">
        <v>195</v>
      </c>
    </row>
    <row r="580" spans="1:7" x14ac:dyDescent="0.3">
      <c r="A580">
        <v>572</v>
      </c>
      <c r="B580">
        <v>2979</v>
      </c>
      <c r="C580" t="s">
        <v>568</v>
      </c>
      <c r="D580" t="s">
        <v>1488</v>
      </c>
      <c r="E580" t="s">
        <v>878</v>
      </c>
      <c r="F580" s="2">
        <v>1.098204861111111</v>
      </c>
      <c r="G580" t="s">
        <v>3663</v>
      </c>
    </row>
    <row r="581" spans="1:7" x14ac:dyDescent="0.3">
      <c r="A581">
        <v>573</v>
      </c>
      <c r="B581">
        <v>2032</v>
      </c>
      <c r="C581" t="s">
        <v>638</v>
      </c>
      <c r="D581" t="s">
        <v>2722</v>
      </c>
      <c r="E581" t="s">
        <v>878</v>
      </c>
      <c r="F581" s="2">
        <v>1.0982743055555555</v>
      </c>
      <c r="G581" t="s">
        <v>195</v>
      </c>
    </row>
    <row r="582" spans="1:7" x14ac:dyDescent="0.3">
      <c r="A582">
        <v>574</v>
      </c>
      <c r="B582">
        <v>2646</v>
      </c>
      <c r="C582" t="s">
        <v>509</v>
      </c>
      <c r="D582" t="s">
        <v>2723</v>
      </c>
      <c r="E582" t="s">
        <v>1171</v>
      </c>
      <c r="F582" s="2">
        <v>1.0982777777777777</v>
      </c>
      <c r="G582" t="s">
        <v>60</v>
      </c>
    </row>
    <row r="583" spans="1:7" x14ac:dyDescent="0.3">
      <c r="A583">
        <v>575</v>
      </c>
      <c r="B583">
        <v>2953</v>
      </c>
      <c r="C583" t="s">
        <v>2724</v>
      </c>
      <c r="D583" t="s">
        <v>410</v>
      </c>
      <c r="E583" t="s">
        <v>3740</v>
      </c>
      <c r="F583" s="2">
        <v>1.098392361111111</v>
      </c>
      <c r="G583" t="s">
        <v>60</v>
      </c>
    </row>
    <row r="584" spans="1:7" x14ac:dyDescent="0.3">
      <c r="A584">
        <v>576</v>
      </c>
      <c r="B584">
        <v>3169</v>
      </c>
      <c r="C584" t="s">
        <v>2725</v>
      </c>
      <c r="D584" t="s">
        <v>210</v>
      </c>
      <c r="E584" t="s">
        <v>2726</v>
      </c>
      <c r="F584" s="2">
        <v>1.0984166666666666</v>
      </c>
      <c r="G584" t="s">
        <v>30</v>
      </c>
    </row>
    <row r="585" spans="1:7" x14ac:dyDescent="0.3">
      <c r="A585">
        <v>577</v>
      </c>
      <c r="B585">
        <v>2071</v>
      </c>
      <c r="C585" t="s">
        <v>1272</v>
      </c>
      <c r="D585" t="s">
        <v>2727</v>
      </c>
      <c r="E585" t="s">
        <v>890</v>
      </c>
      <c r="F585" s="2">
        <v>1.0984953703703704</v>
      </c>
      <c r="G585" t="s">
        <v>60</v>
      </c>
    </row>
    <row r="586" spans="1:7" x14ac:dyDescent="0.3">
      <c r="A586">
        <v>578</v>
      </c>
      <c r="B586">
        <v>2013</v>
      </c>
      <c r="C586" t="s">
        <v>2689</v>
      </c>
      <c r="D586" t="s">
        <v>130</v>
      </c>
      <c r="E586" t="s">
        <v>889</v>
      </c>
      <c r="F586" s="2">
        <v>1.0985162037037037</v>
      </c>
      <c r="G586" t="s">
        <v>195</v>
      </c>
    </row>
    <row r="587" spans="1:7" x14ac:dyDescent="0.3">
      <c r="A587">
        <v>579</v>
      </c>
      <c r="B587">
        <v>3229</v>
      </c>
      <c r="C587" t="s">
        <v>346</v>
      </c>
      <c r="D587" t="s">
        <v>417</v>
      </c>
      <c r="E587" t="s">
        <v>2133</v>
      </c>
      <c r="F587" s="2">
        <v>1.0985335648148149</v>
      </c>
      <c r="G587" t="s">
        <v>195</v>
      </c>
    </row>
    <row r="588" spans="1:7" x14ac:dyDescent="0.3">
      <c r="A588">
        <v>580</v>
      </c>
      <c r="B588">
        <v>2967</v>
      </c>
      <c r="C588" t="s">
        <v>2728</v>
      </c>
      <c r="D588" t="s">
        <v>739</v>
      </c>
      <c r="E588" t="s">
        <v>3700</v>
      </c>
      <c r="F588" s="2">
        <v>1.0985763888888889</v>
      </c>
      <c r="G588" t="s">
        <v>11</v>
      </c>
    </row>
    <row r="589" spans="1:7" x14ac:dyDescent="0.3">
      <c r="A589">
        <v>581</v>
      </c>
      <c r="B589">
        <v>2334</v>
      </c>
      <c r="C589" t="s">
        <v>2729</v>
      </c>
      <c r="D589" t="s">
        <v>2730</v>
      </c>
      <c r="E589" t="s">
        <v>886</v>
      </c>
      <c r="F589" s="2">
        <v>1.0985763888888889</v>
      </c>
      <c r="G589" t="s">
        <v>3665</v>
      </c>
    </row>
    <row r="590" spans="1:7" x14ac:dyDescent="0.3">
      <c r="A590">
        <v>582</v>
      </c>
      <c r="B590">
        <v>2323</v>
      </c>
      <c r="C590" t="s">
        <v>2231</v>
      </c>
      <c r="D590" t="s">
        <v>2731</v>
      </c>
      <c r="E590" t="s">
        <v>878</v>
      </c>
      <c r="F590" s="2">
        <v>1.0985949074074075</v>
      </c>
      <c r="G590" t="s">
        <v>3665</v>
      </c>
    </row>
    <row r="591" spans="1:7" x14ac:dyDescent="0.3">
      <c r="A591">
        <v>583</v>
      </c>
      <c r="B591">
        <v>2993</v>
      </c>
      <c r="C591" t="s">
        <v>459</v>
      </c>
      <c r="D591" t="s">
        <v>2732</v>
      </c>
      <c r="E591" t="s">
        <v>880</v>
      </c>
      <c r="F591" s="2">
        <v>1.0986701388888889</v>
      </c>
      <c r="G591" t="s">
        <v>53</v>
      </c>
    </row>
    <row r="592" spans="1:7" x14ac:dyDescent="0.3">
      <c r="A592">
        <v>584</v>
      </c>
      <c r="B592">
        <v>3401</v>
      </c>
      <c r="C592" t="s">
        <v>2733</v>
      </c>
      <c r="D592" t="s">
        <v>1306</v>
      </c>
      <c r="E592" t="s">
        <v>891</v>
      </c>
      <c r="F592" s="2">
        <v>1.0986863425925926</v>
      </c>
      <c r="G592" t="s">
        <v>3663</v>
      </c>
    </row>
    <row r="593" spans="1:7" x14ac:dyDescent="0.3">
      <c r="A593">
        <v>585</v>
      </c>
      <c r="B593">
        <v>2041</v>
      </c>
      <c r="C593" t="s">
        <v>2735</v>
      </c>
      <c r="D593" t="s">
        <v>130</v>
      </c>
      <c r="E593" t="s">
        <v>889</v>
      </c>
      <c r="F593" s="2">
        <v>1.0986944444444444</v>
      </c>
      <c r="G593" t="s">
        <v>11</v>
      </c>
    </row>
    <row r="594" spans="1:7" x14ac:dyDescent="0.3">
      <c r="A594">
        <v>586</v>
      </c>
      <c r="B594">
        <v>3402</v>
      </c>
      <c r="C594" t="s">
        <v>2733</v>
      </c>
      <c r="D594" t="s">
        <v>2734</v>
      </c>
      <c r="E594" t="s">
        <v>891</v>
      </c>
      <c r="F594" s="2">
        <v>1.0986944444444444</v>
      </c>
      <c r="G594" t="s">
        <v>3665</v>
      </c>
    </row>
    <row r="595" spans="1:7" x14ac:dyDescent="0.3">
      <c r="A595">
        <v>587</v>
      </c>
      <c r="B595">
        <v>2894</v>
      </c>
      <c r="C595" t="s">
        <v>313</v>
      </c>
      <c r="D595" t="s">
        <v>2736</v>
      </c>
      <c r="E595" t="s">
        <v>899</v>
      </c>
      <c r="F595" s="2">
        <v>1.0987361111111111</v>
      </c>
      <c r="G595" t="s">
        <v>3665</v>
      </c>
    </row>
    <row r="596" spans="1:7" x14ac:dyDescent="0.3">
      <c r="A596">
        <v>588</v>
      </c>
      <c r="B596">
        <v>2789</v>
      </c>
      <c r="C596" t="s">
        <v>2737</v>
      </c>
      <c r="D596" t="s">
        <v>2374</v>
      </c>
      <c r="E596" t="s">
        <v>878</v>
      </c>
      <c r="F596" s="2">
        <v>1.098744212962963</v>
      </c>
      <c r="G596" t="s">
        <v>3663</v>
      </c>
    </row>
    <row r="597" spans="1:7" x14ac:dyDescent="0.3">
      <c r="A597">
        <v>589</v>
      </c>
      <c r="B597">
        <v>2167</v>
      </c>
      <c r="C597" t="s">
        <v>1648</v>
      </c>
      <c r="D597" t="s">
        <v>414</v>
      </c>
      <c r="E597" t="s">
        <v>890</v>
      </c>
      <c r="F597" s="2">
        <v>1.0988668981481482</v>
      </c>
      <c r="G597" t="s">
        <v>3663</v>
      </c>
    </row>
    <row r="598" spans="1:7" x14ac:dyDescent="0.3">
      <c r="A598">
        <v>590</v>
      </c>
      <c r="B598">
        <v>2239</v>
      </c>
      <c r="C598" t="s">
        <v>131</v>
      </c>
      <c r="D598" t="s">
        <v>2738</v>
      </c>
      <c r="E598" t="s">
        <v>1171</v>
      </c>
      <c r="F598" s="2">
        <v>1.098917824074074</v>
      </c>
      <c r="G598" t="s">
        <v>3665</v>
      </c>
    </row>
    <row r="599" spans="1:7" x14ac:dyDescent="0.3">
      <c r="A599">
        <v>591</v>
      </c>
      <c r="B599">
        <v>2847</v>
      </c>
      <c r="C599" t="s">
        <v>1377</v>
      </c>
      <c r="D599" t="s">
        <v>134</v>
      </c>
      <c r="E599" t="s">
        <v>1453</v>
      </c>
      <c r="F599" s="2">
        <v>1.0990949074074075</v>
      </c>
      <c r="G599" t="s">
        <v>30</v>
      </c>
    </row>
    <row r="600" spans="1:7" x14ac:dyDescent="0.3">
      <c r="A600">
        <v>592</v>
      </c>
      <c r="B600">
        <v>2125</v>
      </c>
      <c r="C600" t="s">
        <v>2739</v>
      </c>
      <c r="D600" t="s">
        <v>2740</v>
      </c>
      <c r="E600" t="s">
        <v>3691</v>
      </c>
      <c r="F600" s="2">
        <v>1.0991967592592593</v>
      </c>
      <c r="G600" t="s">
        <v>11</v>
      </c>
    </row>
    <row r="601" spans="1:7" x14ac:dyDescent="0.3">
      <c r="A601">
        <v>593</v>
      </c>
      <c r="B601">
        <v>2977</v>
      </c>
      <c r="C601" t="s">
        <v>1923</v>
      </c>
      <c r="D601" t="s">
        <v>2007</v>
      </c>
      <c r="E601" t="s">
        <v>891</v>
      </c>
      <c r="F601" s="2">
        <v>1.0992893518518518</v>
      </c>
      <c r="G601" t="s">
        <v>60</v>
      </c>
    </row>
    <row r="602" spans="1:7" x14ac:dyDescent="0.3">
      <c r="A602">
        <v>594</v>
      </c>
      <c r="B602">
        <v>3174</v>
      </c>
      <c r="C602" t="s">
        <v>16</v>
      </c>
      <c r="D602" t="s">
        <v>2741</v>
      </c>
      <c r="E602" t="s">
        <v>878</v>
      </c>
      <c r="F602" s="2">
        <v>1.0992939814814815</v>
      </c>
      <c r="G602" t="s">
        <v>3663</v>
      </c>
    </row>
    <row r="603" spans="1:7" x14ac:dyDescent="0.3">
      <c r="A603">
        <v>595</v>
      </c>
      <c r="B603">
        <v>3462</v>
      </c>
      <c r="C603" t="s">
        <v>2742</v>
      </c>
      <c r="D603" t="s">
        <v>2743</v>
      </c>
      <c r="E603" t="s">
        <v>1218</v>
      </c>
      <c r="F603" s="2">
        <v>1.0993090277777777</v>
      </c>
      <c r="G603" t="s">
        <v>156</v>
      </c>
    </row>
    <row r="604" spans="1:7" x14ac:dyDescent="0.3">
      <c r="A604">
        <v>596</v>
      </c>
      <c r="B604">
        <v>2915</v>
      </c>
      <c r="C604" t="s">
        <v>2744</v>
      </c>
      <c r="D604" t="s">
        <v>2745</v>
      </c>
      <c r="E604" t="s">
        <v>878</v>
      </c>
      <c r="F604" s="2">
        <v>1.0993263888888889</v>
      </c>
      <c r="G604" t="s">
        <v>3663</v>
      </c>
    </row>
    <row r="605" spans="1:7" x14ac:dyDescent="0.3">
      <c r="A605">
        <v>597</v>
      </c>
      <c r="B605">
        <v>2277</v>
      </c>
      <c r="C605" t="s">
        <v>2746</v>
      </c>
      <c r="D605" t="s">
        <v>1446</v>
      </c>
      <c r="E605" t="s">
        <v>885</v>
      </c>
      <c r="F605" s="2">
        <v>1.0993518518518519</v>
      </c>
      <c r="G605" t="s">
        <v>3665</v>
      </c>
    </row>
    <row r="606" spans="1:7" x14ac:dyDescent="0.3">
      <c r="A606">
        <v>598</v>
      </c>
      <c r="B606">
        <v>2308</v>
      </c>
      <c r="C606" t="s">
        <v>2747</v>
      </c>
      <c r="D606" t="s">
        <v>2748</v>
      </c>
      <c r="E606" t="s">
        <v>900</v>
      </c>
      <c r="F606" s="2">
        <v>1.0994178240740742</v>
      </c>
      <c r="G606" t="s">
        <v>60</v>
      </c>
    </row>
    <row r="607" spans="1:7" x14ac:dyDescent="0.3">
      <c r="A607">
        <v>599</v>
      </c>
      <c r="B607">
        <v>3048</v>
      </c>
      <c r="C607" t="s">
        <v>2749</v>
      </c>
      <c r="D607" t="s">
        <v>1797</v>
      </c>
      <c r="E607" t="s">
        <v>878</v>
      </c>
      <c r="F607" s="2">
        <v>1.0994224537037036</v>
      </c>
      <c r="G607" t="s">
        <v>3665</v>
      </c>
    </row>
    <row r="608" spans="1:7" x14ac:dyDescent="0.3">
      <c r="A608">
        <v>600</v>
      </c>
      <c r="B608">
        <v>2283</v>
      </c>
      <c r="C608" t="s">
        <v>591</v>
      </c>
      <c r="D608" t="s">
        <v>2750</v>
      </c>
      <c r="E608" t="s">
        <v>878</v>
      </c>
      <c r="F608" s="2">
        <v>1.0994305555555555</v>
      </c>
      <c r="G608" t="s">
        <v>3663</v>
      </c>
    </row>
    <row r="609" spans="1:7" x14ac:dyDescent="0.3">
      <c r="A609">
        <v>601</v>
      </c>
      <c r="B609">
        <v>2012</v>
      </c>
      <c r="C609" t="s">
        <v>2751</v>
      </c>
      <c r="D609" t="s">
        <v>2752</v>
      </c>
      <c r="E609" t="s">
        <v>878</v>
      </c>
      <c r="F609" s="2">
        <v>1.0994629629629629</v>
      </c>
      <c r="G609" t="s">
        <v>3665</v>
      </c>
    </row>
    <row r="610" spans="1:7" x14ac:dyDescent="0.3">
      <c r="A610">
        <v>602</v>
      </c>
      <c r="B610">
        <v>2362</v>
      </c>
      <c r="C610" t="s">
        <v>1899</v>
      </c>
      <c r="D610" t="s">
        <v>2753</v>
      </c>
      <c r="E610" t="s">
        <v>878</v>
      </c>
      <c r="F610" s="2">
        <v>1.0995162037037036</v>
      </c>
      <c r="G610" t="s">
        <v>3663</v>
      </c>
    </row>
    <row r="611" spans="1:7" x14ac:dyDescent="0.3">
      <c r="A611">
        <v>603</v>
      </c>
      <c r="B611">
        <v>3097</v>
      </c>
      <c r="C611" t="s">
        <v>243</v>
      </c>
      <c r="D611" t="s">
        <v>2754</v>
      </c>
      <c r="E611" t="s">
        <v>904</v>
      </c>
      <c r="F611" s="2">
        <v>1.0995324074074073</v>
      </c>
      <c r="G611" t="s">
        <v>60</v>
      </c>
    </row>
    <row r="612" spans="1:7" x14ac:dyDescent="0.3">
      <c r="A612">
        <v>604</v>
      </c>
      <c r="B612">
        <v>3482</v>
      </c>
      <c r="C612" t="s">
        <v>837</v>
      </c>
      <c r="D612" t="s">
        <v>817</v>
      </c>
      <c r="E612" t="s">
        <v>884</v>
      </c>
      <c r="F612" s="2">
        <v>1.0995393518518519</v>
      </c>
      <c r="G612" t="s">
        <v>60</v>
      </c>
    </row>
    <row r="613" spans="1:7" x14ac:dyDescent="0.3">
      <c r="A613">
        <v>605</v>
      </c>
      <c r="B613">
        <v>2409</v>
      </c>
      <c r="C613" t="s">
        <v>495</v>
      </c>
      <c r="D613" t="s">
        <v>2755</v>
      </c>
      <c r="E613" t="s">
        <v>878</v>
      </c>
      <c r="F613" s="2">
        <v>1.0995613425925925</v>
      </c>
      <c r="G613" t="s">
        <v>3665</v>
      </c>
    </row>
    <row r="614" spans="1:7" x14ac:dyDescent="0.3">
      <c r="A614">
        <v>606</v>
      </c>
      <c r="B614">
        <v>2575</v>
      </c>
      <c r="C614" t="s">
        <v>214</v>
      </c>
      <c r="D614" t="s">
        <v>2756</v>
      </c>
      <c r="E614" t="s">
        <v>878</v>
      </c>
      <c r="F614" s="2">
        <v>1.0995856481481481</v>
      </c>
      <c r="G614" t="s">
        <v>3665</v>
      </c>
    </row>
    <row r="615" spans="1:7" x14ac:dyDescent="0.3">
      <c r="A615">
        <v>607</v>
      </c>
      <c r="B615">
        <v>2438</v>
      </c>
      <c r="C615" t="s">
        <v>2206</v>
      </c>
      <c r="D615" t="s">
        <v>659</v>
      </c>
      <c r="E615" t="s">
        <v>882</v>
      </c>
      <c r="F615" s="2">
        <v>1.0995960648148149</v>
      </c>
      <c r="G615" t="s">
        <v>60</v>
      </c>
    </row>
    <row r="616" spans="1:7" x14ac:dyDescent="0.3">
      <c r="A616">
        <v>608</v>
      </c>
      <c r="B616">
        <v>2877</v>
      </c>
      <c r="C616" t="s">
        <v>2757</v>
      </c>
      <c r="D616" t="s">
        <v>2758</v>
      </c>
      <c r="E616" t="s">
        <v>878</v>
      </c>
      <c r="F616" s="2">
        <v>1.0996006944444445</v>
      </c>
      <c r="G616" t="s">
        <v>3665</v>
      </c>
    </row>
    <row r="617" spans="1:7" x14ac:dyDescent="0.3">
      <c r="A617">
        <v>609</v>
      </c>
      <c r="B617">
        <v>2878</v>
      </c>
      <c r="C617" t="s">
        <v>2759</v>
      </c>
      <c r="D617" t="s">
        <v>2760</v>
      </c>
      <c r="E617" t="s">
        <v>888</v>
      </c>
      <c r="F617" s="2">
        <v>1.0996064814814814</v>
      </c>
      <c r="G617" t="s">
        <v>30</v>
      </c>
    </row>
    <row r="618" spans="1:7" x14ac:dyDescent="0.3">
      <c r="A618">
        <v>610</v>
      </c>
      <c r="B618">
        <v>2621</v>
      </c>
      <c r="C618" t="s">
        <v>1313</v>
      </c>
      <c r="D618" t="s">
        <v>384</v>
      </c>
      <c r="E618" t="s">
        <v>878</v>
      </c>
      <c r="F618" s="2">
        <v>1.0996331018518519</v>
      </c>
      <c r="G618" t="s">
        <v>3665</v>
      </c>
    </row>
    <row r="619" spans="1:7" x14ac:dyDescent="0.3">
      <c r="A619">
        <v>611</v>
      </c>
      <c r="B619">
        <v>2097</v>
      </c>
      <c r="C619" t="s">
        <v>300</v>
      </c>
      <c r="D619" t="s">
        <v>2761</v>
      </c>
      <c r="E619" t="s">
        <v>881</v>
      </c>
      <c r="F619" s="2">
        <v>1.0996377314814816</v>
      </c>
      <c r="G619" t="s">
        <v>11</v>
      </c>
    </row>
    <row r="620" spans="1:7" x14ac:dyDescent="0.3">
      <c r="A620">
        <v>612</v>
      </c>
      <c r="B620">
        <v>3440</v>
      </c>
      <c r="C620" t="s">
        <v>37</v>
      </c>
      <c r="D620" t="s">
        <v>52</v>
      </c>
      <c r="E620" t="s">
        <v>878</v>
      </c>
      <c r="F620" s="2">
        <v>1.0996388888888888</v>
      </c>
      <c r="G620" t="s">
        <v>60</v>
      </c>
    </row>
    <row r="621" spans="1:7" x14ac:dyDescent="0.3">
      <c r="A621">
        <v>613</v>
      </c>
      <c r="B621">
        <v>2197</v>
      </c>
      <c r="C621" t="s">
        <v>581</v>
      </c>
      <c r="D621" t="s">
        <v>1107</v>
      </c>
      <c r="E621" t="s">
        <v>1492</v>
      </c>
      <c r="F621" s="2">
        <v>1.0996412037037038</v>
      </c>
      <c r="G621" t="s">
        <v>3665</v>
      </c>
    </row>
    <row r="622" spans="1:7" x14ac:dyDescent="0.3">
      <c r="A622">
        <v>614</v>
      </c>
      <c r="B622">
        <v>3278</v>
      </c>
      <c r="C622" t="s">
        <v>537</v>
      </c>
      <c r="D622" t="s">
        <v>2762</v>
      </c>
      <c r="E622" t="s">
        <v>894</v>
      </c>
      <c r="F622" s="2">
        <v>1.0996712962962962</v>
      </c>
      <c r="G622" t="s">
        <v>3665</v>
      </c>
    </row>
    <row r="623" spans="1:7" x14ac:dyDescent="0.3">
      <c r="A623">
        <v>615</v>
      </c>
      <c r="B623">
        <v>3565</v>
      </c>
      <c r="C623" t="s">
        <v>2763</v>
      </c>
      <c r="D623" t="s">
        <v>2764</v>
      </c>
      <c r="E623" t="s">
        <v>785</v>
      </c>
      <c r="F623" s="2">
        <v>1.0996851851851852</v>
      </c>
      <c r="G623" t="s">
        <v>53</v>
      </c>
    </row>
    <row r="624" spans="1:7" x14ac:dyDescent="0.3">
      <c r="A624">
        <v>616</v>
      </c>
      <c r="B624">
        <v>2275</v>
      </c>
      <c r="C624" t="s">
        <v>2765</v>
      </c>
      <c r="D624" t="s">
        <v>2766</v>
      </c>
      <c r="E624" t="s">
        <v>1050</v>
      </c>
      <c r="F624" s="2">
        <v>1.0997083333333333</v>
      </c>
      <c r="G624" t="s">
        <v>30</v>
      </c>
    </row>
    <row r="625" spans="1:7" x14ac:dyDescent="0.3">
      <c r="A625">
        <v>617</v>
      </c>
      <c r="B625">
        <v>3379</v>
      </c>
      <c r="C625" t="s">
        <v>2563</v>
      </c>
      <c r="D625" t="s">
        <v>2767</v>
      </c>
      <c r="E625" t="s">
        <v>994</v>
      </c>
      <c r="F625" s="2">
        <v>1.09975</v>
      </c>
      <c r="G625" t="s">
        <v>3665</v>
      </c>
    </row>
    <row r="626" spans="1:7" x14ac:dyDescent="0.3">
      <c r="A626">
        <v>618</v>
      </c>
      <c r="B626">
        <v>2837</v>
      </c>
      <c r="C626" t="s">
        <v>391</v>
      </c>
      <c r="D626" t="s">
        <v>2768</v>
      </c>
      <c r="E626" t="s">
        <v>2154</v>
      </c>
      <c r="F626" s="2">
        <v>1.0998263888888888</v>
      </c>
      <c r="G626" t="s">
        <v>30</v>
      </c>
    </row>
    <row r="627" spans="1:7" x14ac:dyDescent="0.3">
      <c r="A627">
        <v>619</v>
      </c>
      <c r="B627">
        <v>2970</v>
      </c>
      <c r="C627" t="s">
        <v>2769</v>
      </c>
      <c r="D627" t="s">
        <v>2770</v>
      </c>
      <c r="E627" t="s">
        <v>878</v>
      </c>
      <c r="F627" s="2">
        <v>1.0998587962962962</v>
      </c>
      <c r="G627" t="s">
        <v>60</v>
      </c>
    </row>
    <row r="628" spans="1:7" x14ac:dyDescent="0.3">
      <c r="A628">
        <v>620</v>
      </c>
      <c r="B628">
        <v>2927</v>
      </c>
      <c r="C628" t="s">
        <v>101</v>
      </c>
      <c r="D628" t="s">
        <v>2637</v>
      </c>
      <c r="E628" t="s">
        <v>878</v>
      </c>
      <c r="F628" s="2">
        <v>1.0999085648148148</v>
      </c>
      <c r="G628" t="s">
        <v>11</v>
      </c>
    </row>
    <row r="629" spans="1:7" x14ac:dyDescent="0.3">
      <c r="A629">
        <v>621</v>
      </c>
      <c r="B629">
        <v>2873</v>
      </c>
      <c r="C629" t="s">
        <v>2083</v>
      </c>
      <c r="D629" t="s">
        <v>1423</v>
      </c>
      <c r="E629" t="s">
        <v>2771</v>
      </c>
      <c r="F629" s="2">
        <v>1.0999953703703704</v>
      </c>
      <c r="G629" t="s">
        <v>3665</v>
      </c>
    </row>
    <row r="630" spans="1:7" x14ac:dyDescent="0.3">
      <c r="A630">
        <v>622</v>
      </c>
      <c r="B630">
        <v>2863</v>
      </c>
      <c r="C630" t="s">
        <v>1135</v>
      </c>
      <c r="D630" t="s">
        <v>1608</v>
      </c>
      <c r="E630" t="s">
        <v>878</v>
      </c>
      <c r="F630" s="2">
        <v>1.1001620370370371</v>
      </c>
      <c r="G630" t="s">
        <v>30</v>
      </c>
    </row>
    <row r="631" spans="1:7" x14ac:dyDescent="0.3">
      <c r="A631">
        <v>623</v>
      </c>
      <c r="B631">
        <v>3326</v>
      </c>
      <c r="C631" t="s">
        <v>2772</v>
      </c>
      <c r="D631" t="s">
        <v>331</v>
      </c>
      <c r="E631" t="s">
        <v>907</v>
      </c>
      <c r="F631" s="2">
        <v>1.1002314814814815</v>
      </c>
      <c r="G631" t="s">
        <v>53</v>
      </c>
    </row>
    <row r="632" spans="1:7" x14ac:dyDescent="0.3">
      <c r="A632">
        <v>624</v>
      </c>
      <c r="B632">
        <v>2901</v>
      </c>
      <c r="C632" t="s">
        <v>2773</v>
      </c>
      <c r="D632" t="s">
        <v>2774</v>
      </c>
      <c r="E632" t="s">
        <v>881</v>
      </c>
      <c r="F632" s="2">
        <v>1.100287037037037</v>
      </c>
      <c r="G632" t="s">
        <v>156</v>
      </c>
    </row>
    <row r="633" spans="1:7" x14ac:dyDescent="0.3">
      <c r="A633">
        <v>625</v>
      </c>
      <c r="B633">
        <v>2387</v>
      </c>
      <c r="C633" t="s">
        <v>2775</v>
      </c>
      <c r="D633" t="s">
        <v>2776</v>
      </c>
      <c r="E633" t="s">
        <v>880</v>
      </c>
      <c r="F633" s="2">
        <v>1.1003240740740741</v>
      </c>
      <c r="G633" t="s">
        <v>11</v>
      </c>
    </row>
    <row r="634" spans="1:7" x14ac:dyDescent="0.3">
      <c r="A634">
        <v>626</v>
      </c>
      <c r="B634">
        <v>2346</v>
      </c>
      <c r="C634" t="s">
        <v>2777</v>
      </c>
      <c r="D634" t="s">
        <v>38</v>
      </c>
      <c r="E634" t="s">
        <v>1072</v>
      </c>
      <c r="F634" s="2">
        <v>1.100337962962963</v>
      </c>
      <c r="G634" t="s">
        <v>53</v>
      </c>
    </row>
    <row r="635" spans="1:7" x14ac:dyDescent="0.3">
      <c r="A635">
        <v>627</v>
      </c>
      <c r="B635">
        <v>2672</v>
      </c>
      <c r="C635" t="s">
        <v>2778</v>
      </c>
      <c r="D635" t="s">
        <v>319</v>
      </c>
      <c r="E635" t="s">
        <v>878</v>
      </c>
      <c r="F635" s="2">
        <v>1.1003425925925927</v>
      </c>
      <c r="G635" t="s">
        <v>3663</v>
      </c>
    </row>
    <row r="636" spans="1:7" x14ac:dyDescent="0.3">
      <c r="A636">
        <v>628</v>
      </c>
      <c r="B636">
        <v>2160</v>
      </c>
      <c r="C636" t="s">
        <v>2779</v>
      </c>
      <c r="D636" t="s">
        <v>437</v>
      </c>
      <c r="E636" t="s">
        <v>878</v>
      </c>
      <c r="F636" s="2">
        <v>1.10034375</v>
      </c>
      <c r="G636" t="s">
        <v>3665</v>
      </c>
    </row>
    <row r="637" spans="1:7" x14ac:dyDescent="0.3">
      <c r="A637">
        <v>629</v>
      </c>
      <c r="B637">
        <v>2205</v>
      </c>
      <c r="C637" t="s">
        <v>601</v>
      </c>
      <c r="D637" t="s">
        <v>123</v>
      </c>
      <c r="E637" t="s">
        <v>878</v>
      </c>
      <c r="F637" s="2">
        <v>1.1003634259259258</v>
      </c>
      <c r="G637" t="s">
        <v>3665</v>
      </c>
    </row>
    <row r="638" spans="1:7" x14ac:dyDescent="0.3">
      <c r="A638">
        <v>630</v>
      </c>
      <c r="B638">
        <v>2200</v>
      </c>
      <c r="C638" t="s">
        <v>2344</v>
      </c>
      <c r="D638" t="s">
        <v>2780</v>
      </c>
      <c r="E638" t="s">
        <v>878</v>
      </c>
      <c r="F638" s="2">
        <v>1.1003715277777777</v>
      </c>
      <c r="G638" t="s">
        <v>3665</v>
      </c>
    </row>
    <row r="639" spans="1:7" x14ac:dyDescent="0.3">
      <c r="A639">
        <v>631</v>
      </c>
      <c r="B639">
        <v>2833</v>
      </c>
      <c r="C639" t="s">
        <v>2197</v>
      </c>
      <c r="D639" t="s">
        <v>2781</v>
      </c>
      <c r="E639" t="s">
        <v>880</v>
      </c>
      <c r="F639" s="2">
        <v>1.1004039351851851</v>
      </c>
      <c r="G639" t="s">
        <v>60</v>
      </c>
    </row>
    <row r="640" spans="1:7" x14ac:dyDescent="0.3">
      <c r="A640">
        <v>632</v>
      </c>
      <c r="B640">
        <v>2028</v>
      </c>
      <c r="C640" t="s">
        <v>2782</v>
      </c>
      <c r="D640" t="s">
        <v>92</v>
      </c>
      <c r="E640" t="s">
        <v>878</v>
      </c>
      <c r="F640" s="2">
        <v>1.100449074074074</v>
      </c>
      <c r="G640" t="s">
        <v>11</v>
      </c>
    </row>
    <row r="641" spans="1:7" x14ac:dyDescent="0.3">
      <c r="A641">
        <v>633</v>
      </c>
      <c r="B641">
        <v>3269</v>
      </c>
      <c r="C641" t="s">
        <v>2783</v>
      </c>
      <c r="D641" t="s">
        <v>853</v>
      </c>
      <c r="E641" t="s">
        <v>878</v>
      </c>
      <c r="F641" s="2">
        <v>1.1004502314814815</v>
      </c>
      <c r="G641" t="s">
        <v>3663</v>
      </c>
    </row>
    <row r="642" spans="1:7" x14ac:dyDescent="0.3">
      <c r="A642">
        <v>634</v>
      </c>
      <c r="B642">
        <v>2549</v>
      </c>
      <c r="C642" t="s">
        <v>1385</v>
      </c>
      <c r="D642" t="s">
        <v>2784</v>
      </c>
      <c r="E642" t="s">
        <v>880</v>
      </c>
      <c r="F642" s="2">
        <v>1.100474537037037</v>
      </c>
      <c r="G642" t="s">
        <v>195</v>
      </c>
    </row>
    <row r="643" spans="1:7" x14ac:dyDescent="0.3">
      <c r="A643">
        <v>635</v>
      </c>
      <c r="B643">
        <v>2892</v>
      </c>
      <c r="C643" t="s">
        <v>2785</v>
      </c>
      <c r="D643" t="s">
        <v>2786</v>
      </c>
      <c r="E643" t="s">
        <v>878</v>
      </c>
      <c r="F643" s="2">
        <v>1.1005254629629631</v>
      </c>
      <c r="G643" t="s">
        <v>3665</v>
      </c>
    </row>
    <row r="644" spans="1:7" x14ac:dyDescent="0.3">
      <c r="A644">
        <v>636</v>
      </c>
      <c r="B644">
        <v>3517</v>
      </c>
      <c r="C644" t="s">
        <v>872</v>
      </c>
      <c r="D644" t="s">
        <v>1909</v>
      </c>
      <c r="E644" t="s">
        <v>878</v>
      </c>
      <c r="F644" s="2">
        <v>1.1005277777777778</v>
      </c>
      <c r="G644" t="s">
        <v>53</v>
      </c>
    </row>
    <row r="645" spans="1:7" x14ac:dyDescent="0.3">
      <c r="A645">
        <v>637</v>
      </c>
      <c r="B645">
        <v>3518</v>
      </c>
      <c r="C645" t="s">
        <v>872</v>
      </c>
      <c r="D645" t="s">
        <v>2787</v>
      </c>
      <c r="E645" t="s">
        <v>878</v>
      </c>
      <c r="F645" s="2">
        <v>1.10053125</v>
      </c>
      <c r="G645" t="s">
        <v>3665</v>
      </c>
    </row>
    <row r="646" spans="1:7" x14ac:dyDescent="0.3">
      <c r="A646">
        <v>638</v>
      </c>
      <c r="B646">
        <v>2796</v>
      </c>
      <c r="C646" t="s">
        <v>1272</v>
      </c>
      <c r="D646" t="s">
        <v>1207</v>
      </c>
      <c r="E646" t="s">
        <v>878</v>
      </c>
      <c r="F646" s="2">
        <v>1.1005648148148148</v>
      </c>
      <c r="G646" t="s">
        <v>60</v>
      </c>
    </row>
    <row r="647" spans="1:7" x14ac:dyDescent="0.3">
      <c r="A647">
        <v>639</v>
      </c>
      <c r="B647">
        <v>2865</v>
      </c>
      <c r="C647" t="s">
        <v>2788</v>
      </c>
      <c r="D647" t="s">
        <v>2789</v>
      </c>
      <c r="E647" t="s">
        <v>878</v>
      </c>
      <c r="F647" s="2">
        <v>1.1007939814814816</v>
      </c>
      <c r="G647" t="s">
        <v>60</v>
      </c>
    </row>
    <row r="648" spans="1:7" x14ac:dyDescent="0.3">
      <c r="A648">
        <v>640</v>
      </c>
      <c r="B648">
        <v>2301</v>
      </c>
      <c r="C648" t="s">
        <v>2381</v>
      </c>
      <c r="D648" t="s">
        <v>1632</v>
      </c>
      <c r="E648" t="s">
        <v>878</v>
      </c>
      <c r="F648" s="2">
        <v>1.1008391203703705</v>
      </c>
      <c r="G648" t="s">
        <v>30</v>
      </c>
    </row>
    <row r="649" spans="1:7" x14ac:dyDescent="0.3">
      <c r="A649">
        <v>641</v>
      </c>
      <c r="B649">
        <v>2677</v>
      </c>
      <c r="C649" t="s">
        <v>2689</v>
      </c>
      <c r="D649" t="s">
        <v>2790</v>
      </c>
      <c r="E649" t="s">
        <v>896</v>
      </c>
      <c r="F649" s="2">
        <v>1.100920138888889</v>
      </c>
      <c r="G649" t="s">
        <v>60</v>
      </c>
    </row>
    <row r="650" spans="1:7" x14ac:dyDescent="0.3">
      <c r="A650">
        <v>642</v>
      </c>
      <c r="B650">
        <v>2206</v>
      </c>
      <c r="C650" t="s">
        <v>91</v>
      </c>
      <c r="D650" t="s">
        <v>2791</v>
      </c>
      <c r="E650" t="s">
        <v>878</v>
      </c>
      <c r="F650" s="2">
        <v>1.1009409722222223</v>
      </c>
      <c r="G650" t="s">
        <v>60</v>
      </c>
    </row>
    <row r="651" spans="1:7" x14ac:dyDescent="0.3">
      <c r="A651">
        <v>643</v>
      </c>
      <c r="B651">
        <v>3389</v>
      </c>
      <c r="C651" t="s">
        <v>2792</v>
      </c>
      <c r="D651" t="s">
        <v>1006</v>
      </c>
      <c r="E651" t="s">
        <v>878</v>
      </c>
      <c r="F651" s="2">
        <v>1.1009490740740742</v>
      </c>
      <c r="G651" t="s">
        <v>30</v>
      </c>
    </row>
    <row r="652" spans="1:7" x14ac:dyDescent="0.3">
      <c r="A652">
        <v>644</v>
      </c>
      <c r="B652">
        <v>2398</v>
      </c>
      <c r="C652" t="s">
        <v>2793</v>
      </c>
      <c r="D652" t="s">
        <v>2794</v>
      </c>
      <c r="E652" t="s">
        <v>904</v>
      </c>
      <c r="F652" s="2">
        <v>1.1012060185185186</v>
      </c>
      <c r="G652" t="s">
        <v>3663</v>
      </c>
    </row>
    <row r="653" spans="1:7" x14ac:dyDescent="0.3">
      <c r="A653">
        <v>645</v>
      </c>
      <c r="B653">
        <v>3131</v>
      </c>
      <c r="C653" t="s">
        <v>652</v>
      </c>
      <c r="D653" t="s">
        <v>86</v>
      </c>
      <c r="E653" t="s">
        <v>889</v>
      </c>
      <c r="F653" s="2">
        <v>1.1012349537037036</v>
      </c>
      <c r="G653" t="s">
        <v>195</v>
      </c>
    </row>
    <row r="654" spans="1:7" x14ac:dyDescent="0.3">
      <c r="A654">
        <v>646</v>
      </c>
      <c r="B654">
        <v>3313</v>
      </c>
      <c r="C654" t="s">
        <v>2795</v>
      </c>
      <c r="D654" t="s">
        <v>2796</v>
      </c>
      <c r="E654" t="s">
        <v>878</v>
      </c>
      <c r="F654" s="2">
        <v>1.1013437500000001</v>
      </c>
      <c r="G654" t="s">
        <v>156</v>
      </c>
    </row>
    <row r="655" spans="1:7" x14ac:dyDescent="0.3">
      <c r="A655">
        <v>647</v>
      </c>
      <c r="B655">
        <v>3371</v>
      </c>
      <c r="C655" t="s">
        <v>2175</v>
      </c>
      <c r="D655" t="s">
        <v>2797</v>
      </c>
      <c r="E655" t="s">
        <v>878</v>
      </c>
      <c r="F655" s="2">
        <v>1.1014236111111111</v>
      </c>
      <c r="G655" t="s">
        <v>3665</v>
      </c>
    </row>
    <row r="656" spans="1:7" x14ac:dyDescent="0.3">
      <c r="A656">
        <v>648</v>
      </c>
      <c r="B656">
        <v>3142</v>
      </c>
      <c r="C656" t="s">
        <v>2798</v>
      </c>
      <c r="D656" t="s">
        <v>176</v>
      </c>
      <c r="E656" t="s">
        <v>887</v>
      </c>
      <c r="F656" s="2">
        <v>1.1014560185185185</v>
      </c>
      <c r="G656" t="s">
        <v>60</v>
      </c>
    </row>
    <row r="657" spans="1:7" x14ac:dyDescent="0.3">
      <c r="A657">
        <v>649</v>
      </c>
      <c r="B657">
        <v>3188</v>
      </c>
      <c r="C657" t="s">
        <v>2799</v>
      </c>
      <c r="D657" t="s">
        <v>2800</v>
      </c>
      <c r="E657" t="s">
        <v>887</v>
      </c>
      <c r="F657" s="2">
        <v>1.1014618055555556</v>
      </c>
      <c r="G657" t="s">
        <v>53</v>
      </c>
    </row>
    <row r="658" spans="1:7" x14ac:dyDescent="0.3">
      <c r="A658">
        <v>650</v>
      </c>
      <c r="B658">
        <v>3143</v>
      </c>
      <c r="C658" t="s">
        <v>2798</v>
      </c>
      <c r="D658" t="s">
        <v>187</v>
      </c>
      <c r="E658" t="s">
        <v>887</v>
      </c>
      <c r="F658" s="2">
        <v>1.1014768518518518</v>
      </c>
      <c r="G658" t="s">
        <v>11</v>
      </c>
    </row>
    <row r="659" spans="1:7" x14ac:dyDescent="0.3">
      <c r="A659">
        <v>651</v>
      </c>
      <c r="B659">
        <v>3477</v>
      </c>
      <c r="C659" t="s">
        <v>753</v>
      </c>
      <c r="D659" t="s">
        <v>176</v>
      </c>
      <c r="E659" t="s">
        <v>894</v>
      </c>
      <c r="F659" s="2">
        <v>1.101480324074074</v>
      </c>
      <c r="G659" t="s">
        <v>3665</v>
      </c>
    </row>
    <row r="660" spans="1:7" x14ac:dyDescent="0.3">
      <c r="A660">
        <v>652</v>
      </c>
      <c r="B660">
        <v>3133</v>
      </c>
      <c r="C660" t="s">
        <v>2801</v>
      </c>
      <c r="D660" t="s">
        <v>2802</v>
      </c>
      <c r="E660" t="s">
        <v>907</v>
      </c>
      <c r="F660" s="2">
        <v>1.1014895833333334</v>
      </c>
      <c r="G660" t="s">
        <v>3665</v>
      </c>
    </row>
    <row r="661" spans="1:7" x14ac:dyDescent="0.3">
      <c r="A661">
        <v>653</v>
      </c>
      <c r="B661">
        <v>3352</v>
      </c>
      <c r="C661" t="s">
        <v>1118</v>
      </c>
      <c r="D661" t="s">
        <v>918</v>
      </c>
      <c r="E661" t="s">
        <v>894</v>
      </c>
      <c r="F661" s="2">
        <v>1.1015092592592592</v>
      </c>
      <c r="G661" t="s">
        <v>3663</v>
      </c>
    </row>
    <row r="662" spans="1:7" x14ac:dyDescent="0.3">
      <c r="A662">
        <v>654</v>
      </c>
      <c r="B662">
        <v>3122</v>
      </c>
      <c r="C662" t="s">
        <v>2803</v>
      </c>
      <c r="D662" t="s">
        <v>2618</v>
      </c>
      <c r="E662" t="s">
        <v>893</v>
      </c>
      <c r="F662" s="2">
        <v>1.1015439814814814</v>
      </c>
      <c r="G662" t="s">
        <v>3665</v>
      </c>
    </row>
    <row r="663" spans="1:7" x14ac:dyDescent="0.3">
      <c r="A663">
        <v>655</v>
      </c>
      <c r="B663">
        <v>2628</v>
      </c>
      <c r="C663" t="s">
        <v>872</v>
      </c>
      <c r="D663" t="s">
        <v>1896</v>
      </c>
      <c r="E663" t="s">
        <v>878</v>
      </c>
      <c r="F663" s="2">
        <v>1.1015914351851852</v>
      </c>
      <c r="G663" t="s">
        <v>3665</v>
      </c>
    </row>
    <row r="664" spans="1:7" x14ac:dyDescent="0.3">
      <c r="A664">
        <v>656</v>
      </c>
      <c r="B664">
        <v>2634</v>
      </c>
      <c r="C664" t="s">
        <v>2804</v>
      </c>
      <c r="D664" t="s">
        <v>2805</v>
      </c>
      <c r="E664" t="s">
        <v>878</v>
      </c>
      <c r="F664" s="2">
        <v>1.1015949074074074</v>
      </c>
      <c r="G664" t="s">
        <v>3665</v>
      </c>
    </row>
    <row r="665" spans="1:7" x14ac:dyDescent="0.3">
      <c r="A665">
        <v>657</v>
      </c>
      <c r="B665">
        <v>2149</v>
      </c>
      <c r="C665" t="s">
        <v>127</v>
      </c>
      <c r="D665" t="s">
        <v>29</v>
      </c>
      <c r="E665" t="s">
        <v>878</v>
      </c>
      <c r="F665" s="2">
        <v>1.1016909722222223</v>
      </c>
      <c r="G665" t="s">
        <v>3663</v>
      </c>
    </row>
    <row r="666" spans="1:7" x14ac:dyDescent="0.3">
      <c r="A666">
        <v>658</v>
      </c>
      <c r="B666">
        <v>2983</v>
      </c>
      <c r="C666" t="s">
        <v>2806</v>
      </c>
      <c r="D666" t="s">
        <v>1680</v>
      </c>
      <c r="E666" t="s">
        <v>2137</v>
      </c>
      <c r="F666" s="2">
        <v>1.1017812499999999</v>
      </c>
      <c r="G666" t="s">
        <v>30</v>
      </c>
    </row>
    <row r="667" spans="1:7" x14ac:dyDescent="0.3">
      <c r="A667">
        <v>659</v>
      </c>
      <c r="B667">
        <v>3137</v>
      </c>
      <c r="C667" t="s">
        <v>2807</v>
      </c>
      <c r="D667" t="s">
        <v>2808</v>
      </c>
      <c r="E667" t="s">
        <v>878</v>
      </c>
      <c r="F667" s="2">
        <v>1.1018020833333333</v>
      </c>
      <c r="G667" t="s">
        <v>60</v>
      </c>
    </row>
    <row r="668" spans="1:7" x14ac:dyDescent="0.3">
      <c r="A668">
        <v>660</v>
      </c>
      <c r="B668">
        <v>3130</v>
      </c>
      <c r="C668" t="s">
        <v>2809</v>
      </c>
      <c r="D668" t="s">
        <v>2374</v>
      </c>
      <c r="E668" t="s">
        <v>878</v>
      </c>
      <c r="F668" s="2">
        <v>1.1018032407407408</v>
      </c>
      <c r="G668" t="s">
        <v>11</v>
      </c>
    </row>
    <row r="669" spans="1:7" x14ac:dyDescent="0.3">
      <c r="A669">
        <v>661</v>
      </c>
      <c r="B669">
        <v>3554</v>
      </c>
      <c r="C669" t="s">
        <v>2810</v>
      </c>
      <c r="D669" t="s">
        <v>2811</v>
      </c>
      <c r="E669" t="s">
        <v>1553</v>
      </c>
      <c r="F669" s="2">
        <v>1.1018518518518519</v>
      </c>
      <c r="G669" t="s">
        <v>60</v>
      </c>
    </row>
    <row r="670" spans="1:7" x14ac:dyDescent="0.3">
      <c r="A670">
        <v>662</v>
      </c>
      <c r="B670">
        <v>3306</v>
      </c>
      <c r="C670" t="s">
        <v>2812</v>
      </c>
      <c r="D670" t="s">
        <v>505</v>
      </c>
      <c r="E670" t="s">
        <v>889</v>
      </c>
      <c r="F670" s="2">
        <v>1.101925925925926</v>
      </c>
      <c r="G670" t="s">
        <v>60</v>
      </c>
    </row>
    <row r="671" spans="1:7" x14ac:dyDescent="0.3">
      <c r="A671">
        <v>663</v>
      </c>
      <c r="B671">
        <v>3359</v>
      </c>
      <c r="C671" t="s">
        <v>2813</v>
      </c>
      <c r="D671" t="s">
        <v>2814</v>
      </c>
      <c r="E671" t="s">
        <v>889</v>
      </c>
      <c r="F671" s="2">
        <v>1.1019293981481482</v>
      </c>
      <c r="G671" t="s">
        <v>11</v>
      </c>
    </row>
    <row r="672" spans="1:7" x14ac:dyDescent="0.3">
      <c r="A672">
        <v>664</v>
      </c>
      <c r="B672">
        <v>2641</v>
      </c>
      <c r="C672" t="s">
        <v>2815</v>
      </c>
      <c r="D672" t="s">
        <v>2032</v>
      </c>
      <c r="E672" t="s">
        <v>882</v>
      </c>
      <c r="F672" s="2">
        <v>1.1019317129629629</v>
      </c>
      <c r="G672" t="s">
        <v>156</v>
      </c>
    </row>
    <row r="673" spans="1:7" x14ac:dyDescent="0.3">
      <c r="A673">
        <v>665</v>
      </c>
      <c r="B673">
        <v>2020</v>
      </c>
      <c r="C673" t="s">
        <v>2127</v>
      </c>
      <c r="D673" t="s">
        <v>2816</v>
      </c>
      <c r="E673" t="s">
        <v>1631</v>
      </c>
      <c r="F673" s="2">
        <v>1.1019386574074075</v>
      </c>
      <c r="G673" t="s">
        <v>60</v>
      </c>
    </row>
    <row r="674" spans="1:7" x14ac:dyDescent="0.3">
      <c r="A674">
        <v>666</v>
      </c>
      <c r="B674">
        <v>3065</v>
      </c>
      <c r="C674" t="s">
        <v>553</v>
      </c>
      <c r="D674" t="s">
        <v>2817</v>
      </c>
      <c r="E674" t="s">
        <v>907</v>
      </c>
      <c r="F674" s="2">
        <v>1.1021296296296297</v>
      </c>
      <c r="G674" t="s">
        <v>60</v>
      </c>
    </row>
    <row r="675" spans="1:7" x14ac:dyDescent="0.3">
      <c r="A675">
        <v>667</v>
      </c>
      <c r="B675">
        <v>2710</v>
      </c>
      <c r="C675" t="s">
        <v>2145</v>
      </c>
      <c r="D675" t="s">
        <v>2818</v>
      </c>
      <c r="E675" t="s">
        <v>906</v>
      </c>
      <c r="F675" s="2">
        <v>1.1021365740740741</v>
      </c>
      <c r="G675" t="s">
        <v>3663</v>
      </c>
    </row>
    <row r="676" spans="1:7" x14ac:dyDescent="0.3">
      <c r="A676">
        <v>668</v>
      </c>
      <c r="B676">
        <v>2754</v>
      </c>
      <c r="C676" t="s">
        <v>619</v>
      </c>
      <c r="D676" t="s">
        <v>400</v>
      </c>
      <c r="E676" t="s">
        <v>785</v>
      </c>
      <c r="F676" s="2">
        <v>1.1021388888888888</v>
      </c>
      <c r="G676" t="s">
        <v>11</v>
      </c>
    </row>
    <row r="677" spans="1:7" x14ac:dyDescent="0.3">
      <c r="A677">
        <v>669</v>
      </c>
      <c r="B677">
        <v>2091</v>
      </c>
      <c r="C677" t="s">
        <v>2819</v>
      </c>
      <c r="D677" t="s">
        <v>2820</v>
      </c>
      <c r="E677" t="s">
        <v>878</v>
      </c>
      <c r="F677" s="2">
        <v>1.1021446759259259</v>
      </c>
      <c r="G677" t="s">
        <v>11</v>
      </c>
    </row>
    <row r="678" spans="1:7" x14ac:dyDescent="0.3">
      <c r="A678">
        <v>670</v>
      </c>
      <c r="B678">
        <v>3502</v>
      </c>
      <c r="C678" t="s">
        <v>1796</v>
      </c>
      <c r="D678" t="s">
        <v>2079</v>
      </c>
      <c r="E678" t="s">
        <v>2821</v>
      </c>
      <c r="F678" s="2">
        <v>1.1021516203703703</v>
      </c>
      <c r="G678" t="s">
        <v>11</v>
      </c>
    </row>
    <row r="679" spans="1:7" x14ac:dyDescent="0.3">
      <c r="A679">
        <v>671</v>
      </c>
      <c r="B679">
        <v>3501</v>
      </c>
      <c r="C679" t="s">
        <v>1796</v>
      </c>
      <c r="D679" t="s">
        <v>1777</v>
      </c>
      <c r="E679" t="s">
        <v>2821</v>
      </c>
      <c r="F679" s="2">
        <v>1.1021516203703703</v>
      </c>
      <c r="G679" t="s">
        <v>60</v>
      </c>
    </row>
    <row r="680" spans="1:7" x14ac:dyDescent="0.3">
      <c r="A680">
        <v>672</v>
      </c>
      <c r="B680">
        <v>3276</v>
      </c>
      <c r="C680" t="s">
        <v>2507</v>
      </c>
      <c r="D680" t="s">
        <v>2822</v>
      </c>
      <c r="E680" t="s">
        <v>878</v>
      </c>
      <c r="F680" s="2">
        <v>1.1021620370370371</v>
      </c>
      <c r="G680" t="s">
        <v>60</v>
      </c>
    </row>
    <row r="681" spans="1:7" x14ac:dyDescent="0.3">
      <c r="A681">
        <v>673</v>
      </c>
      <c r="B681">
        <v>2403</v>
      </c>
      <c r="C681" t="s">
        <v>2823</v>
      </c>
      <c r="D681" t="s">
        <v>1682</v>
      </c>
      <c r="E681" t="s">
        <v>878</v>
      </c>
      <c r="F681" s="2">
        <v>1.1022685185185186</v>
      </c>
      <c r="G681" t="s">
        <v>3663</v>
      </c>
    </row>
    <row r="682" spans="1:7" x14ac:dyDescent="0.3">
      <c r="A682">
        <v>674</v>
      </c>
      <c r="B682">
        <v>3094</v>
      </c>
      <c r="C682" t="s">
        <v>113</v>
      </c>
      <c r="D682" t="s">
        <v>538</v>
      </c>
      <c r="E682" t="s">
        <v>878</v>
      </c>
      <c r="F682" s="2">
        <v>1.1023159722222222</v>
      </c>
      <c r="G682" t="s">
        <v>3665</v>
      </c>
    </row>
    <row r="683" spans="1:7" x14ac:dyDescent="0.3">
      <c r="A683">
        <v>675</v>
      </c>
      <c r="B683">
        <v>2595</v>
      </c>
      <c r="C683" t="s">
        <v>2824</v>
      </c>
      <c r="D683" t="s">
        <v>2825</v>
      </c>
      <c r="E683" t="s">
        <v>885</v>
      </c>
      <c r="F683" s="2">
        <v>1.1023171296296297</v>
      </c>
      <c r="G683" t="s">
        <v>3665</v>
      </c>
    </row>
    <row r="684" spans="1:7" x14ac:dyDescent="0.3">
      <c r="A684">
        <v>676</v>
      </c>
      <c r="B684">
        <v>2464</v>
      </c>
      <c r="C684" t="s">
        <v>2826</v>
      </c>
      <c r="D684" t="s">
        <v>2827</v>
      </c>
      <c r="E684" t="s">
        <v>878</v>
      </c>
      <c r="F684" s="2">
        <v>1.1023738425925926</v>
      </c>
      <c r="G684" t="s">
        <v>11</v>
      </c>
    </row>
    <row r="685" spans="1:7" x14ac:dyDescent="0.3">
      <c r="A685">
        <v>677</v>
      </c>
      <c r="B685">
        <v>2463</v>
      </c>
      <c r="C685" t="s">
        <v>2826</v>
      </c>
      <c r="D685" t="s">
        <v>2828</v>
      </c>
      <c r="E685" t="s">
        <v>895</v>
      </c>
      <c r="F685" s="2">
        <v>1.1023761574074074</v>
      </c>
      <c r="G685" t="s">
        <v>3665</v>
      </c>
    </row>
    <row r="686" spans="1:7" x14ac:dyDescent="0.3">
      <c r="A686">
        <v>678</v>
      </c>
      <c r="B686">
        <v>3165</v>
      </c>
      <c r="C686" t="s">
        <v>1697</v>
      </c>
      <c r="D686" t="s">
        <v>2829</v>
      </c>
      <c r="E686" t="s">
        <v>3698</v>
      </c>
      <c r="F686" s="2">
        <v>1.10240625</v>
      </c>
      <c r="G686" t="s">
        <v>3665</v>
      </c>
    </row>
    <row r="687" spans="1:7" x14ac:dyDescent="0.3">
      <c r="A687">
        <v>679</v>
      </c>
      <c r="B687">
        <v>2397</v>
      </c>
      <c r="C687" t="s">
        <v>856</v>
      </c>
      <c r="D687" t="s">
        <v>2830</v>
      </c>
      <c r="E687" t="s">
        <v>896</v>
      </c>
      <c r="F687" s="2">
        <v>1.1024421296296296</v>
      </c>
      <c r="G687" t="s">
        <v>60</v>
      </c>
    </row>
    <row r="688" spans="1:7" x14ac:dyDescent="0.3">
      <c r="A688">
        <v>680</v>
      </c>
      <c r="B688">
        <v>2885</v>
      </c>
      <c r="C688" t="s">
        <v>432</v>
      </c>
      <c r="D688" t="s">
        <v>325</v>
      </c>
      <c r="E688" t="s">
        <v>1218</v>
      </c>
      <c r="F688" s="2">
        <v>1.1024710648148148</v>
      </c>
      <c r="G688" t="s">
        <v>3665</v>
      </c>
    </row>
    <row r="689" spans="1:7" x14ac:dyDescent="0.3">
      <c r="A689">
        <v>681</v>
      </c>
      <c r="B689">
        <v>3116</v>
      </c>
      <c r="C689" t="s">
        <v>2302</v>
      </c>
      <c r="D689" t="s">
        <v>2831</v>
      </c>
      <c r="E689" t="s">
        <v>1218</v>
      </c>
      <c r="F689" s="2">
        <v>1.102474537037037</v>
      </c>
      <c r="G689" t="s">
        <v>3665</v>
      </c>
    </row>
    <row r="690" spans="1:7" x14ac:dyDescent="0.3">
      <c r="A690">
        <v>682</v>
      </c>
      <c r="B690">
        <v>2734</v>
      </c>
      <c r="C690" t="s">
        <v>1571</v>
      </c>
      <c r="D690" t="s">
        <v>2027</v>
      </c>
      <c r="E690" t="s">
        <v>1218</v>
      </c>
      <c r="F690" s="2">
        <v>1.1024803240740741</v>
      </c>
      <c r="G690" t="s">
        <v>60</v>
      </c>
    </row>
    <row r="691" spans="1:7" x14ac:dyDescent="0.3">
      <c r="A691">
        <v>683</v>
      </c>
      <c r="B691">
        <v>2935</v>
      </c>
      <c r="C691" t="s">
        <v>1433</v>
      </c>
      <c r="D691" t="s">
        <v>2832</v>
      </c>
      <c r="E691" t="s">
        <v>885</v>
      </c>
      <c r="F691" s="2">
        <v>1.1025138888888888</v>
      </c>
      <c r="G691" t="s">
        <v>3665</v>
      </c>
    </row>
    <row r="692" spans="1:7" x14ac:dyDescent="0.3">
      <c r="A692">
        <v>684</v>
      </c>
      <c r="B692">
        <v>2064</v>
      </c>
      <c r="C692" t="s">
        <v>2387</v>
      </c>
      <c r="D692" t="s">
        <v>744</v>
      </c>
      <c r="E692" t="s">
        <v>882</v>
      </c>
      <c r="F692" s="2">
        <v>1.1026030092592594</v>
      </c>
      <c r="G692" t="s">
        <v>3663</v>
      </c>
    </row>
    <row r="693" spans="1:7" x14ac:dyDescent="0.3">
      <c r="A693">
        <v>685</v>
      </c>
      <c r="B693">
        <v>2580</v>
      </c>
      <c r="C693" t="s">
        <v>623</v>
      </c>
      <c r="D693" t="s">
        <v>68</v>
      </c>
      <c r="E693" t="s">
        <v>878</v>
      </c>
      <c r="F693" s="2">
        <v>1.1026527777777777</v>
      </c>
      <c r="G693" t="s">
        <v>195</v>
      </c>
    </row>
    <row r="694" spans="1:7" x14ac:dyDescent="0.3">
      <c r="A694">
        <v>686</v>
      </c>
      <c r="B694">
        <v>2003</v>
      </c>
      <c r="C694" t="s">
        <v>264</v>
      </c>
      <c r="D694" t="s">
        <v>2833</v>
      </c>
      <c r="E694" t="s">
        <v>878</v>
      </c>
      <c r="F694" s="2">
        <v>1.1028437499999999</v>
      </c>
      <c r="G694" t="s">
        <v>60</v>
      </c>
    </row>
    <row r="695" spans="1:7" x14ac:dyDescent="0.3">
      <c r="A695">
        <v>687</v>
      </c>
      <c r="B695">
        <v>2998</v>
      </c>
      <c r="C695" t="s">
        <v>2834</v>
      </c>
      <c r="D695" t="s">
        <v>2835</v>
      </c>
      <c r="E695" t="s">
        <v>2671</v>
      </c>
      <c r="F695" s="2">
        <v>1.1028553240740742</v>
      </c>
      <c r="G695" t="s">
        <v>11</v>
      </c>
    </row>
    <row r="696" spans="1:7" x14ac:dyDescent="0.3">
      <c r="A696">
        <v>688</v>
      </c>
      <c r="B696">
        <v>2509</v>
      </c>
      <c r="C696" t="s">
        <v>1480</v>
      </c>
      <c r="D696" t="s">
        <v>2836</v>
      </c>
      <c r="E696" t="s">
        <v>895</v>
      </c>
      <c r="F696" s="2">
        <v>1.1028564814814814</v>
      </c>
      <c r="G696" t="s">
        <v>3665</v>
      </c>
    </row>
    <row r="697" spans="1:7" x14ac:dyDescent="0.3">
      <c r="A697">
        <v>689</v>
      </c>
      <c r="B697">
        <v>2618</v>
      </c>
      <c r="C697" t="s">
        <v>2837</v>
      </c>
      <c r="D697" t="s">
        <v>2838</v>
      </c>
      <c r="E697" t="s">
        <v>891</v>
      </c>
      <c r="F697" s="2">
        <v>1.1028657407407407</v>
      </c>
      <c r="G697" t="s">
        <v>60</v>
      </c>
    </row>
    <row r="698" spans="1:7" x14ac:dyDescent="0.3">
      <c r="A698">
        <v>690</v>
      </c>
      <c r="B698">
        <v>2001</v>
      </c>
      <c r="C698" t="s">
        <v>264</v>
      </c>
      <c r="D698" t="s">
        <v>2839</v>
      </c>
      <c r="E698" t="s">
        <v>1631</v>
      </c>
      <c r="F698" s="2">
        <v>1.1028981481481481</v>
      </c>
      <c r="G698" t="s">
        <v>11</v>
      </c>
    </row>
    <row r="699" spans="1:7" x14ac:dyDescent="0.3">
      <c r="A699">
        <v>691</v>
      </c>
      <c r="B699">
        <v>2514</v>
      </c>
      <c r="C699" t="s">
        <v>2840</v>
      </c>
      <c r="D699" t="s">
        <v>2841</v>
      </c>
      <c r="E699" t="s">
        <v>1702</v>
      </c>
      <c r="F699" s="2">
        <v>1.1031168981481481</v>
      </c>
      <c r="G699" t="s">
        <v>3665</v>
      </c>
    </row>
    <row r="700" spans="1:7" x14ac:dyDescent="0.3">
      <c r="A700">
        <v>692</v>
      </c>
      <c r="B700">
        <v>2485</v>
      </c>
      <c r="C700" t="s">
        <v>2842</v>
      </c>
      <c r="D700" t="s">
        <v>2843</v>
      </c>
      <c r="E700" t="s">
        <v>3685</v>
      </c>
      <c r="F700" s="2">
        <v>1.1031898148148147</v>
      </c>
      <c r="G700" t="s">
        <v>3665</v>
      </c>
    </row>
    <row r="701" spans="1:7" x14ac:dyDescent="0.3">
      <c r="A701">
        <v>693</v>
      </c>
      <c r="B701">
        <v>3282</v>
      </c>
      <c r="C701" t="s">
        <v>537</v>
      </c>
      <c r="D701" t="s">
        <v>2844</v>
      </c>
      <c r="E701" t="s">
        <v>878</v>
      </c>
      <c r="F701" s="2">
        <v>1.103199074074074</v>
      </c>
      <c r="G701" t="s">
        <v>3665</v>
      </c>
    </row>
    <row r="702" spans="1:7" x14ac:dyDescent="0.3">
      <c r="A702">
        <v>694</v>
      </c>
      <c r="B702">
        <v>2906</v>
      </c>
      <c r="C702" t="s">
        <v>220</v>
      </c>
      <c r="D702" t="s">
        <v>2845</v>
      </c>
      <c r="E702" t="s">
        <v>884</v>
      </c>
      <c r="F702" s="2">
        <v>1.1032106481481481</v>
      </c>
      <c r="G702" t="s">
        <v>60</v>
      </c>
    </row>
    <row r="703" spans="1:7" x14ac:dyDescent="0.3">
      <c r="A703">
        <v>695</v>
      </c>
      <c r="B703">
        <v>2844</v>
      </c>
      <c r="C703" t="s">
        <v>2846</v>
      </c>
      <c r="D703" t="s">
        <v>2418</v>
      </c>
      <c r="E703" t="s">
        <v>891</v>
      </c>
      <c r="F703" s="2">
        <v>1.1032916666666668</v>
      </c>
      <c r="G703" t="s">
        <v>3663</v>
      </c>
    </row>
    <row r="704" spans="1:7" x14ac:dyDescent="0.3">
      <c r="A704">
        <v>696</v>
      </c>
      <c r="B704">
        <v>2782</v>
      </c>
      <c r="C704" t="s">
        <v>171</v>
      </c>
      <c r="D704" t="s">
        <v>2847</v>
      </c>
      <c r="E704" t="s">
        <v>891</v>
      </c>
      <c r="F704" s="2">
        <v>1.1033043981481481</v>
      </c>
      <c r="G704" t="s">
        <v>3663</v>
      </c>
    </row>
    <row r="705" spans="1:7" x14ac:dyDescent="0.3">
      <c r="A705">
        <v>697</v>
      </c>
      <c r="B705">
        <v>2619</v>
      </c>
      <c r="C705" t="s">
        <v>2848</v>
      </c>
      <c r="D705" t="s">
        <v>1705</v>
      </c>
      <c r="E705" t="s">
        <v>880</v>
      </c>
      <c r="F705" s="2">
        <v>1.1034062499999999</v>
      </c>
      <c r="G705" t="s">
        <v>3665</v>
      </c>
    </row>
    <row r="706" spans="1:7" x14ac:dyDescent="0.3">
      <c r="A706">
        <v>698</v>
      </c>
      <c r="B706">
        <v>3061</v>
      </c>
      <c r="C706" t="s">
        <v>930</v>
      </c>
      <c r="D706" t="s">
        <v>2849</v>
      </c>
      <c r="E706" t="s">
        <v>878</v>
      </c>
      <c r="F706" s="2">
        <v>1.1034259259259258</v>
      </c>
      <c r="G706" t="s">
        <v>3665</v>
      </c>
    </row>
    <row r="707" spans="1:7" x14ac:dyDescent="0.3">
      <c r="A707">
        <v>699</v>
      </c>
      <c r="B707">
        <v>2450</v>
      </c>
      <c r="C707" t="s">
        <v>2850</v>
      </c>
      <c r="D707" t="s">
        <v>733</v>
      </c>
      <c r="E707" t="s">
        <v>785</v>
      </c>
      <c r="F707" s="2">
        <v>1.1034606481481481</v>
      </c>
      <c r="G707" t="s">
        <v>3663</v>
      </c>
    </row>
    <row r="708" spans="1:7" x14ac:dyDescent="0.3">
      <c r="A708">
        <v>700</v>
      </c>
      <c r="B708">
        <v>2907</v>
      </c>
      <c r="C708" t="s">
        <v>220</v>
      </c>
      <c r="D708" t="s">
        <v>2851</v>
      </c>
      <c r="E708" t="s">
        <v>785</v>
      </c>
      <c r="F708" s="2">
        <v>1.1034664351851853</v>
      </c>
      <c r="G708" t="s">
        <v>195</v>
      </c>
    </row>
    <row r="709" spans="1:7" x14ac:dyDescent="0.3">
      <c r="A709">
        <v>701</v>
      </c>
      <c r="B709">
        <v>2448</v>
      </c>
      <c r="C709" t="s">
        <v>2852</v>
      </c>
      <c r="D709" t="s">
        <v>1657</v>
      </c>
      <c r="E709" t="s">
        <v>1092</v>
      </c>
      <c r="F709" s="2">
        <v>1.1035023148148149</v>
      </c>
      <c r="G709" t="s">
        <v>3665</v>
      </c>
    </row>
    <row r="710" spans="1:7" x14ac:dyDescent="0.3">
      <c r="A710">
        <v>702</v>
      </c>
      <c r="B710">
        <v>3017</v>
      </c>
      <c r="C710" t="s">
        <v>1791</v>
      </c>
      <c r="D710" t="s">
        <v>1257</v>
      </c>
      <c r="E710" t="s">
        <v>891</v>
      </c>
      <c r="F710" s="2">
        <v>1.1035069444444445</v>
      </c>
      <c r="G710" t="s">
        <v>30</v>
      </c>
    </row>
    <row r="711" spans="1:7" x14ac:dyDescent="0.3">
      <c r="A711">
        <v>703</v>
      </c>
      <c r="B711">
        <v>2360</v>
      </c>
      <c r="C711" t="s">
        <v>2853</v>
      </c>
      <c r="D711" t="s">
        <v>2854</v>
      </c>
      <c r="E711" t="s">
        <v>878</v>
      </c>
      <c r="F711" s="2">
        <v>1.1035127314814814</v>
      </c>
      <c r="G711" t="s">
        <v>3665</v>
      </c>
    </row>
    <row r="712" spans="1:7" x14ac:dyDescent="0.3">
      <c r="A712">
        <v>704</v>
      </c>
      <c r="B712">
        <v>3181</v>
      </c>
      <c r="C712" t="s">
        <v>1200</v>
      </c>
      <c r="D712" t="s">
        <v>2855</v>
      </c>
      <c r="E712" t="s">
        <v>1026</v>
      </c>
      <c r="F712" s="2">
        <v>1.1035613425925925</v>
      </c>
      <c r="G712" t="s">
        <v>60</v>
      </c>
    </row>
    <row r="713" spans="1:7" x14ac:dyDescent="0.3">
      <c r="A713">
        <v>705</v>
      </c>
      <c r="B713">
        <v>3056</v>
      </c>
      <c r="C713" t="s">
        <v>465</v>
      </c>
      <c r="D713" t="s">
        <v>2856</v>
      </c>
      <c r="E713" t="s">
        <v>3741</v>
      </c>
      <c r="F713" s="2">
        <v>1.103574074074074</v>
      </c>
      <c r="G713" t="s">
        <v>60</v>
      </c>
    </row>
    <row r="714" spans="1:7" x14ac:dyDescent="0.3">
      <c r="A714">
        <v>706</v>
      </c>
      <c r="B714">
        <v>3029</v>
      </c>
      <c r="C714" t="s">
        <v>2857</v>
      </c>
      <c r="D714" t="s">
        <v>1367</v>
      </c>
      <c r="E714" t="s">
        <v>878</v>
      </c>
      <c r="F714" s="2">
        <v>1.1036620370370371</v>
      </c>
      <c r="G714" t="s">
        <v>3665</v>
      </c>
    </row>
    <row r="715" spans="1:7" x14ac:dyDescent="0.3">
      <c r="A715">
        <v>707</v>
      </c>
      <c r="B715">
        <v>3185</v>
      </c>
      <c r="C715" t="s">
        <v>2858</v>
      </c>
      <c r="D715" t="s">
        <v>2390</v>
      </c>
      <c r="E715" t="s">
        <v>2859</v>
      </c>
      <c r="F715" s="2">
        <v>1.1037071759259258</v>
      </c>
      <c r="G715" t="s">
        <v>3665</v>
      </c>
    </row>
    <row r="716" spans="1:7" x14ac:dyDescent="0.3">
      <c r="A716">
        <v>708</v>
      </c>
      <c r="B716">
        <v>3250</v>
      </c>
      <c r="C716" t="s">
        <v>856</v>
      </c>
      <c r="D716" t="s">
        <v>2007</v>
      </c>
      <c r="E716" t="s">
        <v>884</v>
      </c>
      <c r="F716" s="2">
        <v>1.1037314814814816</v>
      </c>
      <c r="G716" t="s">
        <v>53</v>
      </c>
    </row>
    <row r="717" spans="1:7" x14ac:dyDescent="0.3">
      <c r="A717">
        <v>709</v>
      </c>
      <c r="B717">
        <v>3151</v>
      </c>
      <c r="C717" t="s">
        <v>1551</v>
      </c>
      <c r="D717" t="s">
        <v>2860</v>
      </c>
      <c r="E717" t="s">
        <v>878</v>
      </c>
      <c r="F717" s="2">
        <v>1.1037662037037037</v>
      </c>
      <c r="G717" t="s">
        <v>3665</v>
      </c>
    </row>
    <row r="718" spans="1:7" x14ac:dyDescent="0.3">
      <c r="A718">
        <v>710</v>
      </c>
      <c r="B718">
        <v>2317</v>
      </c>
      <c r="C718" t="s">
        <v>2861</v>
      </c>
      <c r="D718" t="s">
        <v>721</v>
      </c>
      <c r="E718" t="s">
        <v>1171</v>
      </c>
      <c r="F718" s="2">
        <v>1.1037812499999999</v>
      </c>
      <c r="G718" t="s">
        <v>60</v>
      </c>
    </row>
    <row r="719" spans="1:7" x14ac:dyDescent="0.3">
      <c r="A719">
        <v>711</v>
      </c>
      <c r="B719">
        <v>2281</v>
      </c>
      <c r="C719" t="s">
        <v>243</v>
      </c>
      <c r="D719" t="s">
        <v>729</v>
      </c>
      <c r="E719" t="s">
        <v>878</v>
      </c>
      <c r="F719" s="2">
        <v>1.1039097222222223</v>
      </c>
      <c r="G719" t="s">
        <v>11</v>
      </c>
    </row>
    <row r="720" spans="1:7" x14ac:dyDescent="0.3">
      <c r="A720">
        <v>712</v>
      </c>
      <c r="B720">
        <v>2280</v>
      </c>
      <c r="C720" t="s">
        <v>243</v>
      </c>
      <c r="D720" t="s">
        <v>2862</v>
      </c>
      <c r="E720" t="s">
        <v>1329</v>
      </c>
      <c r="F720" s="2">
        <v>1.103925925925926</v>
      </c>
      <c r="G720" t="s">
        <v>60</v>
      </c>
    </row>
    <row r="721" spans="1:7" x14ac:dyDescent="0.3">
      <c r="A721">
        <v>713</v>
      </c>
      <c r="B721">
        <v>3073</v>
      </c>
      <c r="C721" t="s">
        <v>310</v>
      </c>
      <c r="D721" t="s">
        <v>752</v>
      </c>
      <c r="E721" t="s">
        <v>891</v>
      </c>
      <c r="F721" s="2">
        <v>1.1039571759259259</v>
      </c>
      <c r="G721" t="s">
        <v>327</v>
      </c>
    </row>
    <row r="722" spans="1:7" x14ac:dyDescent="0.3">
      <c r="A722">
        <v>714</v>
      </c>
      <c r="B722">
        <v>2767</v>
      </c>
      <c r="C722" t="s">
        <v>471</v>
      </c>
      <c r="D722" t="s">
        <v>2863</v>
      </c>
      <c r="E722" t="s">
        <v>878</v>
      </c>
      <c r="F722" s="2">
        <v>1.1039826388888889</v>
      </c>
      <c r="G722" t="s">
        <v>3665</v>
      </c>
    </row>
    <row r="723" spans="1:7" x14ac:dyDescent="0.3">
      <c r="A723">
        <v>715</v>
      </c>
      <c r="B723">
        <v>3101</v>
      </c>
      <c r="C723" t="s">
        <v>591</v>
      </c>
      <c r="D723" t="s">
        <v>2471</v>
      </c>
      <c r="E723" t="s">
        <v>878</v>
      </c>
      <c r="F723" s="2">
        <v>1.1040324074074075</v>
      </c>
      <c r="G723" t="s">
        <v>11</v>
      </c>
    </row>
    <row r="724" spans="1:7" x14ac:dyDescent="0.3">
      <c r="A724">
        <v>716</v>
      </c>
      <c r="B724">
        <v>2884</v>
      </c>
      <c r="C724" t="s">
        <v>432</v>
      </c>
      <c r="D724" t="s">
        <v>411</v>
      </c>
      <c r="E724" t="s">
        <v>1050</v>
      </c>
      <c r="F724" s="2">
        <v>1.1040405092592593</v>
      </c>
      <c r="G724" t="s">
        <v>60</v>
      </c>
    </row>
    <row r="725" spans="1:7" x14ac:dyDescent="0.3">
      <c r="A725">
        <v>717</v>
      </c>
      <c r="B725">
        <v>2759</v>
      </c>
      <c r="C725" t="s">
        <v>42</v>
      </c>
      <c r="D725" t="s">
        <v>1464</v>
      </c>
      <c r="E725" t="s">
        <v>2125</v>
      </c>
      <c r="F725" s="2">
        <v>1.1040439814814815</v>
      </c>
      <c r="G725" t="s">
        <v>3665</v>
      </c>
    </row>
    <row r="726" spans="1:7" x14ac:dyDescent="0.3">
      <c r="A726">
        <v>718</v>
      </c>
      <c r="B726">
        <v>3055</v>
      </c>
      <c r="C726" t="s">
        <v>465</v>
      </c>
      <c r="D726" t="s">
        <v>2827</v>
      </c>
      <c r="E726" t="s">
        <v>878</v>
      </c>
      <c r="F726" s="2">
        <v>1.1041655092592593</v>
      </c>
      <c r="G726" t="s">
        <v>11</v>
      </c>
    </row>
    <row r="727" spans="1:7" x14ac:dyDescent="0.3">
      <c r="A727">
        <v>719</v>
      </c>
      <c r="B727">
        <v>3019</v>
      </c>
      <c r="C727" t="s">
        <v>2864</v>
      </c>
      <c r="D727" t="s">
        <v>2865</v>
      </c>
      <c r="E727" t="s">
        <v>888</v>
      </c>
      <c r="F727" s="2">
        <v>1.1042210648148147</v>
      </c>
      <c r="G727" t="s">
        <v>11</v>
      </c>
    </row>
    <row r="728" spans="1:7" x14ac:dyDescent="0.3">
      <c r="A728">
        <v>720</v>
      </c>
      <c r="B728">
        <v>3318</v>
      </c>
      <c r="C728" t="s">
        <v>2866</v>
      </c>
      <c r="D728" t="s">
        <v>1797</v>
      </c>
      <c r="E728" t="s">
        <v>884</v>
      </c>
      <c r="F728" s="2">
        <v>1.1042546296296296</v>
      </c>
      <c r="G728" t="s">
        <v>53</v>
      </c>
    </row>
    <row r="729" spans="1:7" x14ac:dyDescent="0.3">
      <c r="A729">
        <v>721</v>
      </c>
      <c r="B729">
        <v>2972</v>
      </c>
      <c r="C729" t="s">
        <v>810</v>
      </c>
      <c r="D729" t="s">
        <v>2867</v>
      </c>
      <c r="E729" t="s">
        <v>884</v>
      </c>
      <c r="F729" s="2">
        <v>1.1042581018518518</v>
      </c>
      <c r="G729" t="s">
        <v>60</v>
      </c>
    </row>
    <row r="730" spans="1:7" x14ac:dyDescent="0.3">
      <c r="A730">
        <v>722</v>
      </c>
      <c r="B730">
        <v>3064</v>
      </c>
      <c r="C730" t="s">
        <v>553</v>
      </c>
      <c r="D730" t="s">
        <v>2868</v>
      </c>
      <c r="E730" t="s">
        <v>878</v>
      </c>
      <c r="F730" s="2">
        <v>1.1044166666666666</v>
      </c>
      <c r="G730" t="s">
        <v>30</v>
      </c>
    </row>
    <row r="731" spans="1:7" x14ac:dyDescent="0.3">
      <c r="A731">
        <v>723</v>
      </c>
      <c r="B731">
        <v>2527</v>
      </c>
      <c r="C731" t="s">
        <v>2869</v>
      </c>
      <c r="D731" t="s">
        <v>831</v>
      </c>
      <c r="E731" t="s">
        <v>885</v>
      </c>
      <c r="F731" s="2">
        <v>1.1044236111111112</v>
      </c>
      <c r="G731" t="s">
        <v>11</v>
      </c>
    </row>
    <row r="732" spans="1:7" x14ac:dyDescent="0.3">
      <c r="A732">
        <v>724</v>
      </c>
      <c r="B732">
        <v>3548</v>
      </c>
      <c r="C732" t="s">
        <v>2870</v>
      </c>
      <c r="D732" t="s">
        <v>2871</v>
      </c>
      <c r="E732" t="s">
        <v>1092</v>
      </c>
      <c r="F732" s="2">
        <v>1.1044675925925926</v>
      </c>
      <c r="G732" t="s">
        <v>3665</v>
      </c>
    </row>
    <row r="733" spans="1:7" x14ac:dyDescent="0.3">
      <c r="A733">
        <v>725</v>
      </c>
      <c r="B733">
        <v>2365</v>
      </c>
      <c r="C733" t="s">
        <v>2872</v>
      </c>
      <c r="D733" t="s">
        <v>2873</v>
      </c>
      <c r="E733" t="s">
        <v>3685</v>
      </c>
      <c r="F733" s="2">
        <v>1.1044710648148148</v>
      </c>
      <c r="G733" t="s">
        <v>3665</v>
      </c>
    </row>
    <row r="734" spans="1:7" x14ac:dyDescent="0.3">
      <c r="A734">
        <v>726</v>
      </c>
      <c r="B734">
        <v>2687</v>
      </c>
      <c r="C734" t="s">
        <v>2874</v>
      </c>
      <c r="D734" t="s">
        <v>2295</v>
      </c>
      <c r="E734" t="s">
        <v>880</v>
      </c>
      <c r="F734" s="2">
        <v>1.1044814814814814</v>
      </c>
      <c r="G734" t="s">
        <v>11</v>
      </c>
    </row>
    <row r="735" spans="1:7" x14ac:dyDescent="0.3">
      <c r="A735">
        <v>727</v>
      </c>
      <c r="B735">
        <v>3260</v>
      </c>
      <c r="C735" t="s">
        <v>1120</v>
      </c>
      <c r="D735" t="s">
        <v>2875</v>
      </c>
      <c r="E735" t="s">
        <v>878</v>
      </c>
      <c r="F735" s="2">
        <v>1.1045787037037038</v>
      </c>
      <c r="G735" t="s">
        <v>3665</v>
      </c>
    </row>
    <row r="736" spans="1:7" x14ac:dyDescent="0.3">
      <c r="A736">
        <v>728</v>
      </c>
      <c r="B736">
        <v>3512</v>
      </c>
      <c r="C736" t="s">
        <v>2304</v>
      </c>
      <c r="D736" t="s">
        <v>2876</v>
      </c>
      <c r="E736" t="s">
        <v>1065</v>
      </c>
      <c r="F736" s="2">
        <v>1.1045798611111111</v>
      </c>
      <c r="G736" t="s">
        <v>3665</v>
      </c>
    </row>
    <row r="737" spans="1:7" x14ac:dyDescent="0.3">
      <c r="A737">
        <v>729</v>
      </c>
      <c r="B737">
        <v>3219</v>
      </c>
      <c r="C737" t="s">
        <v>430</v>
      </c>
      <c r="D737" t="s">
        <v>2820</v>
      </c>
      <c r="E737" t="s">
        <v>901</v>
      </c>
      <c r="F737" s="2">
        <v>1.104582175925926</v>
      </c>
      <c r="G737" t="s">
        <v>3663</v>
      </c>
    </row>
    <row r="738" spans="1:7" x14ac:dyDescent="0.3">
      <c r="A738">
        <v>730</v>
      </c>
      <c r="B738">
        <v>2668</v>
      </c>
      <c r="C738" t="s">
        <v>412</v>
      </c>
      <c r="D738" t="s">
        <v>2877</v>
      </c>
      <c r="E738" t="s">
        <v>878</v>
      </c>
      <c r="F738" s="2">
        <v>1.1046261574074074</v>
      </c>
      <c r="G738" t="s">
        <v>3665</v>
      </c>
    </row>
    <row r="739" spans="1:7" x14ac:dyDescent="0.3">
      <c r="A739">
        <v>731</v>
      </c>
      <c r="B739">
        <v>2786</v>
      </c>
      <c r="C739" t="s">
        <v>2293</v>
      </c>
      <c r="D739" t="s">
        <v>1293</v>
      </c>
      <c r="E739" t="s">
        <v>903</v>
      </c>
      <c r="F739" s="2">
        <v>1.1046412037037037</v>
      </c>
      <c r="G739" t="s">
        <v>30</v>
      </c>
    </row>
    <row r="740" spans="1:7" x14ac:dyDescent="0.3">
      <c r="A740">
        <v>732</v>
      </c>
      <c r="B740">
        <v>2553</v>
      </c>
      <c r="C740" t="s">
        <v>1669</v>
      </c>
      <c r="D740" t="s">
        <v>1525</v>
      </c>
      <c r="E740" t="s">
        <v>890</v>
      </c>
      <c r="F740" s="2">
        <v>1.1046469907407408</v>
      </c>
      <c r="G740" t="s">
        <v>3665</v>
      </c>
    </row>
    <row r="741" spans="1:7" x14ac:dyDescent="0.3">
      <c r="A741">
        <v>733</v>
      </c>
      <c r="B741">
        <v>2529</v>
      </c>
      <c r="C741" t="s">
        <v>2878</v>
      </c>
      <c r="D741" t="s">
        <v>2879</v>
      </c>
      <c r="E741" t="s">
        <v>895</v>
      </c>
      <c r="F741" s="2">
        <v>1.1046574074074074</v>
      </c>
      <c r="G741" t="s">
        <v>60</v>
      </c>
    </row>
    <row r="742" spans="1:7" x14ac:dyDescent="0.3">
      <c r="A742">
        <v>734</v>
      </c>
      <c r="B742">
        <v>2370</v>
      </c>
      <c r="C742" t="s">
        <v>2880</v>
      </c>
      <c r="D742" t="s">
        <v>2881</v>
      </c>
      <c r="E742" t="s">
        <v>895</v>
      </c>
      <c r="F742" s="2">
        <v>1.1046597222222223</v>
      </c>
      <c r="G742" t="s">
        <v>3665</v>
      </c>
    </row>
    <row r="743" spans="1:7" x14ac:dyDescent="0.3">
      <c r="A743">
        <v>735</v>
      </c>
      <c r="B743">
        <v>2870</v>
      </c>
      <c r="C743" t="s">
        <v>2882</v>
      </c>
      <c r="D743" t="s">
        <v>2883</v>
      </c>
      <c r="E743" t="s">
        <v>878</v>
      </c>
      <c r="F743" s="2">
        <v>1.1046689814814814</v>
      </c>
      <c r="G743" t="s">
        <v>3665</v>
      </c>
    </row>
    <row r="744" spans="1:7" x14ac:dyDescent="0.3">
      <c r="A744">
        <v>736</v>
      </c>
      <c r="B744">
        <v>2800</v>
      </c>
      <c r="C744" t="s">
        <v>2884</v>
      </c>
      <c r="D744" t="s">
        <v>2885</v>
      </c>
      <c r="E744" t="s">
        <v>878</v>
      </c>
      <c r="F744" s="2">
        <v>1.1046782407407407</v>
      </c>
      <c r="G744" t="s">
        <v>3665</v>
      </c>
    </row>
    <row r="745" spans="1:7" x14ac:dyDescent="0.3">
      <c r="A745">
        <v>737</v>
      </c>
      <c r="B745">
        <v>2879</v>
      </c>
      <c r="C745" t="s">
        <v>2886</v>
      </c>
      <c r="D745" t="s">
        <v>2887</v>
      </c>
      <c r="E745" t="s">
        <v>878</v>
      </c>
      <c r="F745" s="2">
        <v>1.1047199074074074</v>
      </c>
      <c r="G745" t="s">
        <v>3665</v>
      </c>
    </row>
    <row r="746" spans="1:7" x14ac:dyDescent="0.3">
      <c r="A746">
        <v>738</v>
      </c>
      <c r="B746">
        <v>2980</v>
      </c>
      <c r="C746" t="s">
        <v>568</v>
      </c>
      <c r="D746" t="s">
        <v>2607</v>
      </c>
      <c r="E746" t="s">
        <v>878</v>
      </c>
      <c r="F746" s="2">
        <v>1.1048136574074074</v>
      </c>
      <c r="G746" t="s">
        <v>3665</v>
      </c>
    </row>
    <row r="747" spans="1:7" x14ac:dyDescent="0.3">
      <c r="A747">
        <v>739</v>
      </c>
      <c r="B747">
        <v>2404</v>
      </c>
      <c r="C747" t="s">
        <v>2888</v>
      </c>
      <c r="D747" t="s">
        <v>955</v>
      </c>
      <c r="E747" t="s">
        <v>878</v>
      </c>
      <c r="F747" s="2">
        <v>1.1048229166666668</v>
      </c>
      <c r="G747" t="s">
        <v>11</v>
      </c>
    </row>
    <row r="748" spans="1:7" x14ac:dyDescent="0.3">
      <c r="A748">
        <v>740</v>
      </c>
      <c r="B748">
        <v>2467</v>
      </c>
      <c r="C748" t="s">
        <v>2889</v>
      </c>
      <c r="D748" t="s">
        <v>2890</v>
      </c>
      <c r="E748" t="s">
        <v>3742</v>
      </c>
      <c r="F748" s="2">
        <v>1.1048750000000001</v>
      </c>
      <c r="G748" t="s">
        <v>60</v>
      </c>
    </row>
    <row r="749" spans="1:7" x14ac:dyDescent="0.3">
      <c r="A749">
        <v>741</v>
      </c>
      <c r="B749">
        <v>2451</v>
      </c>
      <c r="C749" t="s">
        <v>2891</v>
      </c>
      <c r="D749" t="s">
        <v>431</v>
      </c>
      <c r="E749" t="s">
        <v>901</v>
      </c>
      <c r="F749" s="2">
        <v>1.1049756944444444</v>
      </c>
      <c r="G749" t="s">
        <v>195</v>
      </c>
    </row>
    <row r="750" spans="1:7" x14ac:dyDescent="0.3">
      <c r="A750">
        <v>742</v>
      </c>
      <c r="B750">
        <v>3466</v>
      </c>
      <c r="C750" t="s">
        <v>623</v>
      </c>
      <c r="D750" t="s">
        <v>476</v>
      </c>
      <c r="E750" t="s">
        <v>3743</v>
      </c>
      <c r="F750" s="2">
        <v>1.1050127314814815</v>
      </c>
      <c r="G750" t="s">
        <v>3665</v>
      </c>
    </row>
    <row r="751" spans="1:7" x14ac:dyDescent="0.3">
      <c r="A751">
        <v>743</v>
      </c>
      <c r="B751">
        <v>3271</v>
      </c>
      <c r="C751" t="s">
        <v>2892</v>
      </c>
      <c r="D751" t="s">
        <v>2893</v>
      </c>
      <c r="E751" t="s">
        <v>878</v>
      </c>
      <c r="F751" s="2">
        <v>1.1050289351851852</v>
      </c>
      <c r="G751" t="s">
        <v>3665</v>
      </c>
    </row>
    <row r="752" spans="1:7" x14ac:dyDescent="0.3">
      <c r="A752">
        <v>744</v>
      </c>
      <c r="B752">
        <v>3245</v>
      </c>
      <c r="C752" t="s">
        <v>2894</v>
      </c>
      <c r="D752" t="s">
        <v>1988</v>
      </c>
      <c r="E752" t="s">
        <v>881</v>
      </c>
      <c r="F752" s="2">
        <v>1.1050451388888889</v>
      </c>
      <c r="G752" t="s">
        <v>60</v>
      </c>
    </row>
    <row r="753" spans="1:7" x14ac:dyDescent="0.3">
      <c r="A753">
        <v>745</v>
      </c>
      <c r="B753">
        <v>3369</v>
      </c>
      <c r="C753" t="s">
        <v>2895</v>
      </c>
      <c r="D753" t="s">
        <v>2896</v>
      </c>
      <c r="E753" t="s">
        <v>882</v>
      </c>
      <c r="F753" s="2">
        <v>1.1050925925925925</v>
      </c>
      <c r="G753" t="s">
        <v>60</v>
      </c>
    </row>
    <row r="754" spans="1:7" x14ac:dyDescent="0.3">
      <c r="A754">
        <v>746</v>
      </c>
      <c r="B754">
        <v>3307</v>
      </c>
      <c r="C754" t="s">
        <v>2812</v>
      </c>
      <c r="D754" t="s">
        <v>29</v>
      </c>
      <c r="E754" t="s">
        <v>889</v>
      </c>
      <c r="F754" s="2">
        <v>1.1051273148148149</v>
      </c>
      <c r="G754" t="s">
        <v>11</v>
      </c>
    </row>
    <row r="755" spans="1:7" x14ac:dyDescent="0.3">
      <c r="A755">
        <v>747</v>
      </c>
      <c r="B755">
        <v>2539</v>
      </c>
      <c r="C755" t="s">
        <v>978</v>
      </c>
      <c r="D755" t="s">
        <v>2897</v>
      </c>
      <c r="E755" t="s">
        <v>881</v>
      </c>
      <c r="F755" s="2">
        <v>1.1052002314814815</v>
      </c>
      <c r="G755" t="s">
        <v>3665</v>
      </c>
    </row>
    <row r="756" spans="1:7" x14ac:dyDescent="0.3">
      <c r="A756">
        <v>748</v>
      </c>
      <c r="B756">
        <v>2785</v>
      </c>
      <c r="C756" t="s">
        <v>2293</v>
      </c>
      <c r="D756" t="s">
        <v>2898</v>
      </c>
      <c r="E756" t="s">
        <v>2899</v>
      </c>
      <c r="F756" s="2">
        <v>1.1052442129629629</v>
      </c>
      <c r="G756" t="s">
        <v>3665</v>
      </c>
    </row>
    <row r="757" spans="1:7" x14ac:dyDescent="0.3">
      <c r="A757">
        <v>749</v>
      </c>
      <c r="B757">
        <v>2023</v>
      </c>
      <c r="C757" t="s">
        <v>247</v>
      </c>
      <c r="D757" t="s">
        <v>2738</v>
      </c>
      <c r="E757" t="s">
        <v>1631</v>
      </c>
      <c r="F757" s="2">
        <v>1.1052488425925926</v>
      </c>
      <c r="G757" t="s">
        <v>60</v>
      </c>
    </row>
    <row r="758" spans="1:7" x14ac:dyDescent="0.3">
      <c r="A758">
        <v>750</v>
      </c>
      <c r="B758">
        <v>3444</v>
      </c>
      <c r="C758" t="s">
        <v>2900</v>
      </c>
      <c r="D758" t="s">
        <v>2030</v>
      </c>
      <c r="E758" t="s">
        <v>878</v>
      </c>
      <c r="F758" s="2">
        <v>1.1052604166666666</v>
      </c>
      <c r="G758" t="s">
        <v>156</v>
      </c>
    </row>
    <row r="759" spans="1:7" x14ac:dyDescent="0.3">
      <c r="A759">
        <v>751</v>
      </c>
      <c r="B759">
        <v>3545</v>
      </c>
      <c r="C759" t="s">
        <v>362</v>
      </c>
      <c r="D759" t="s">
        <v>300</v>
      </c>
      <c r="E759" t="s">
        <v>878</v>
      </c>
      <c r="F759" s="2">
        <v>1.1052997685185186</v>
      </c>
      <c r="G759" t="s">
        <v>30</v>
      </c>
    </row>
    <row r="760" spans="1:7" x14ac:dyDescent="0.3">
      <c r="A760">
        <v>752</v>
      </c>
      <c r="B760">
        <v>2775</v>
      </c>
      <c r="C760" t="s">
        <v>1219</v>
      </c>
      <c r="D760" t="s">
        <v>2708</v>
      </c>
      <c r="E760" t="s">
        <v>878</v>
      </c>
      <c r="F760" s="2">
        <v>1.1053622685185185</v>
      </c>
      <c r="G760" t="s">
        <v>3665</v>
      </c>
    </row>
    <row r="761" spans="1:7" x14ac:dyDescent="0.3">
      <c r="A761">
        <v>753</v>
      </c>
      <c r="B761">
        <v>3114</v>
      </c>
      <c r="C761" t="s">
        <v>1539</v>
      </c>
      <c r="D761" t="s">
        <v>378</v>
      </c>
      <c r="E761" t="s">
        <v>898</v>
      </c>
      <c r="F761" s="2">
        <v>1.1053784722222222</v>
      </c>
      <c r="G761" t="s">
        <v>3665</v>
      </c>
    </row>
    <row r="762" spans="1:7" x14ac:dyDescent="0.3">
      <c r="A762">
        <v>754</v>
      </c>
      <c r="B762">
        <v>2455</v>
      </c>
      <c r="C762" t="s">
        <v>318</v>
      </c>
      <c r="D762" t="s">
        <v>2901</v>
      </c>
      <c r="E762" t="s">
        <v>2370</v>
      </c>
      <c r="F762" s="2">
        <v>1.1053923611111112</v>
      </c>
      <c r="G762" t="s">
        <v>3665</v>
      </c>
    </row>
    <row r="763" spans="1:7" x14ac:dyDescent="0.3">
      <c r="A763">
        <v>755</v>
      </c>
      <c r="B763">
        <v>2567</v>
      </c>
      <c r="C763" t="s">
        <v>576</v>
      </c>
      <c r="D763" t="s">
        <v>2663</v>
      </c>
      <c r="E763" t="s">
        <v>2370</v>
      </c>
      <c r="F763" s="2">
        <v>1.1053935185185186</v>
      </c>
      <c r="G763" t="s">
        <v>30</v>
      </c>
    </row>
    <row r="764" spans="1:7" x14ac:dyDescent="0.3">
      <c r="A764">
        <v>756</v>
      </c>
      <c r="B764">
        <v>2293</v>
      </c>
      <c r="C764" t="s">
        <v>1790</v>
      </c>
      <c r="D764" t="s">
        <v>2902</v>
      </c>
      <c r="E764" t="s">
        <v>887</v>
      </c>
      <c r="F764" s="2">
        <v>1.1054895833333334</v>
      </c>
      <c r="G764" t="s">
        <v>60</v>
      </c>
    </row>
    <row r="765" spans="1:7" x14ac:dyDescent="0.3">
      <c r="A765">
        <v>757</v>
      </c>
      <c r="B765">
        <v>2368</v>
      </c>
      <c r="C765" t="s">
        <v>2903</v>
      </c>
      <c r="D765" t="s">
        <v>490</v>
      </c>
      <c r="E765" t="s">
        <v>1492</v>
      </c>
      <c r="F765" s="2">
        <v>1.1055162037037036</v>
      </c>
      <c r="G765" t="s">
        <v>53</v>
      </c>
    </row>
    <row r="766" spans="1:7" x14ac:dyDescent="0.3">
      <c r="A766">
        <v>758</v>
      </c>
      <c r="B766">
        <v>2813</v>
      </c>
      <c r="C766" t="s">
        <v>2904</v>
      </c>
      <c r="D766" t="s">
        <v>2905</v>
      </c>
      <c r="E766" t="s">
        <v>902</v>
      </c>
      <c r="F766" s="2">
        <v>1.1055243055555555</v>
      </c>
      <c r="G766" t="s">
        <v>53</v>
      </c>
    </row>
    <row r="767" spans="1:7" x14ac:dyDescent="0.3">
      <c r="A767">
        <v>759</v>
      </c>
      <c r="B767">
        <v>2208</v>
      </c>
      <c r="C767" t="s">
        <v>1976</v>
      </c>
      <c r="D767" t="s">
        <v>485</v>
      </c>
      <c r="E767" t="s">
        <v>3703</v>
      </c>
      <c r="F767" s="2">
        <v>1.1055625</v>
      </c>
      <c r="G767" t="s">
        <v>60</v>
      </c>
    </row>
    <row r="768" spans="1:7" x14ac:dyDescent="0.3">
      <c r="A768">
        <v>760</v>
      </c>
      <c r="B768">
        <v>2558</v>
      </c>
      <c r="C768" t="s">
        <v>2906</v>
      </c>
      <c r="D768" t="s">
        <v>1859</v>
      </c>
      <c r="E768" t="s">
        <v>884</v>
      </c>
      <c r="F768" s="2">
        <v>1.1055821759259259</v>
      </c>
      <c r="G768" t="s">
        <v>60</v>
      </c>
    </row>
    <row r="769" spans="1:7" x14ac:dyDescent="0.3">
      <c r="A769">
        <v>761</v>
      </c>
      <c r="B769">
        <v>2144</v>
      </c>
      <c r="C769" t="s">
        <v>2907</v>
      </c>
      <c r="D769" t="s">
        <v>2908</v>
      </c>
      <c r="E769" t="s">
        <v>901</v>
      </c>
      <c r="F769" s="2">
        <v>1.1058009259259258</v>
      </c>
      <c r="G769" t="s">
        <v>60</v>
      </c>
    </row>
    <row r="770" spans="1:7" x14ac:dyDescent="0.3">
      <c r="A770">
        <v>762</v>
      </c>
      <c r="B770">
        <v>3542</v>
      </c>
      <c r="C770" t="s">
        <v>320</v>
      </c>
      <c r="D770" t="s">
        <v>534</v>
      </c>
      <c r="E770" t="s">
        <v>901</v>
      </c>
      <c r="F770" s="2">
        <v>1.105806712962963</v>
      </c>
      <c r="G770" t="s">
        <v>60</v>
      </c>
    </row>
    <row r="771" spans="1:7" x14ac:dyDescent="0.3">
      <c r="A771">
        <v>763</v>
      </c>
      <c r="B771">
        <v>2335</v>
      </c>
      <c r="C771" t="s">
        <v>2858</v>
      </c>
      <c r="D771" t="s">
        <v>2909</v>
      </c>
      <c r="E771" t="s">
        <v>889</v>
      </c>
      <c r="F771" s="2">
        <v>1.1059178240740741</v>
      </c>
      <c r="G771" t="s">
        <v>60</v>
      </c>
    </row>
    <row r="772" spans="1:7" x14ac:dyDescent="0.3">
      <c r="A772">
        <v>764</v>
      </c>
      <c r="B772">
        <v>3030</v>
      </c>
      <c r="C772" t="s">
        <v>1605</v>
      </c>
      <c r="D772" t="s">
        <v>2910</v>
      </c>
      <c r="E772" t="s">
        <v>878</v>
      </c>
      <c r="F772" s="2">
        <v>1.1059641203703703</v>
      </c>
      <c r="G772" t="s">
        <v>3665</v>
      </c>
    </row>
    <row r="773" spans="1:7" x14ac:dyDescent="0.3">
      <c r="A773">
        <v>765</v>
      </c>
      <c r="B773">
        <v>3508</v>
      </c>
      <c r="C773" t="s">
        <v>730</v>
      </c>
      <c r="D773" t="s">
        <v>2911</v>
      </c>
      <c r="E773" t="s">
        <v>1358</v>
      </c>
      <c r="F773" s="2">
        <v>1.1059826388888889</v>
      </c>
      <c r="G773" t="s">
        <v>53</v>
      </c>
    </row>
    <row r="774" spans="1:7" x14ac:dyDescent="0.3">
      <c r="A774">
        <v>766</v>
      </c>
      <c r="B774">
        <v>2843</v>
      </c>
      <c r="C774" t="s">
        <v>2020</v>
      </c>
      <c r="D774" t="s">
        <v>1248</v>
      </c>
      <c r="E774" t="s">
        <v>878</v>
      </c>
      <c r="F774" s="2">
        <v>1.1060590277777778</v>
      </c>
      <c r="G774" t="s">
        <v>3665</v>
      </c>
    </row>
    <row r="775" spans="1:7" x14ac:dyDescent="0.3">
      <c r="A775">
        <v>767</v>
      </c>
      <c r="B775">
        <v>2609</v>
      </c>
      <c r="C775" t="s">
        <v>730</v>
      </c>
      <c r="D775" t="s">
        <v>2912</v>
      </c>
      <c r="E775" t="s">
        <v>882</v>
      </c>
      <c r="F775" s="2">
        <v>1.1060787037037036</v>
      </c>
      <c r="G775" t="s">
        <v>3663</v>
      </c>
    </row>
    <row r="776" spans="1:7" x14ac:dyDescent="0.3">
      <c r="A776">
        <v>768</v>
      </c>
      <c r="B776">
        <v>2008</v>
      </c>
      <c r="C776" t="s">
        <v>209</v>
      </c>
      <c r="D776" t="s">
        <v>2348</v>
      </c>
      <c r="E776" t="s">
        <v>3670</v>
      </c>
      <c r="F776" s="2">
        <v>1.1060821759259258</v>
      </c>
      <c r="G776" t="s">
        <v>60</v>
      </c>
    </row>
    <row r="777" spans="1:7" x14ac:dyDescent="0.3">
      <c r="A777">
        <v>769</v>
      </c>
      <c r="B777">
        <v>3218</v>
      </c>
      <c r="C777" t="s">
        <v>627</v>
      </c>
      <c r="D777" t="s">
        <v>505</v>
      </c>
      <c r="E777" t="s">
        <v>901</v>
      </c>
      <c r="F777" s="2">
        <v>1.1061261574074075</v>
      </c>
      <c r="G777" t="s">
        <v>3665</v>
      </c>
    </row>
    <row r="778" spans="1:7" x14ac:dyDescent="0.3">
      <c r="A778">
        <v>770</v>
      </c>
      <c r="B778">
        <v>3470</v>
      </c>
      <c r="C778" t="s">
        <v>2913</v>
      </c>
      <c r="D778" t="s">
        <v>2914</v>
      </c>
      <c r="E778" t="s">
        <v>878</v>
      </c>
      <c r="F778" s="2">
        <v>1.1062268518518519</v>
      </c>
      <c r="G778" t="s">
        <v>3665</v>
      </c>
    </row>
    <row r="779" spans="1:7" x14ac:dyDescent="0.3">
      <c r="A779">
        <v>771</v>
      </c>
      <c r="B779">
        <v>2995</v>
      </c>
      <c r="C779" t="s">
        <v>522</v>
      </c>
      <c r="D779" t="s">
        <v>501</v>
      </c>
      <c r="E779" t="s">
        <v>1284</v>
      </c>
      <c r="F779" s="2">
        <v>1.1062743055555555</v>
      </c>
      <c r="G779" t="s">
        <v>30</v>
      </c>
    </row>
    <row r="780" spans="1:7" x14ac:dyDescent="0.3">
      <c r="A780">
        <v>772</v>
      </c>
      <c r="B780">
        <v>2340</v>
      </c>
      <c r="C780" t="s">
        <v>1193</v>
      </c>
      <c r="D780" t="s">
        <v>2116</v>
      </c>
      <c r="E780" t="s">
        <v>889</v>
      </c>
      <c r="F780" s="2">
        <v>1.1063055555555557</v>
      </c>
      <c r="G780" t="s">
        <v>3665</v>
      </c>
    </row>
    <row r="781" spans="1:7" x14ac:dyDescent="0.3">
      <c r="A781">
        <v>773</v>
      </c>
      <c r="B781">
        <v>2579</v>
      </c>
      <c r="C781" t="s">
        <v>1762</v>
      </c>
      <c r="D781" t="s">
        <v>2754</v>
      </c>
      <c r="E781" t="s">
        <v>1647</v>
      </c>
      <c r="F781" s="2">
        <v>1.1063391203703703</v>
      </c>
      <c r="G781" t="s">
        <v>53</v>
      </c>
    </row>
    <row r="782" spans="1:7" x14ac:dyDescent="0.3">
      <c r="A782">
        <v>774</v>
      </c>
      <c r="B782">
        <v>3023</v>
      </c>
      <c r="C782" t="s">
        <v>2029</v>
      </c>
      <c r="D782" t="s">
        <v>2471</v>
      </c>
      <c r="E782" t="s">
        <v>1131</v>
      </c>
      <c r="F782" s="2">
        <v>1.1063449074074074</v>
      </c>
      <c r="G782" t="s">
        <v>11</v>
      </c>
    </row>
    <row r="783" spans="1:7" x14ac:dyDescent="0.3">
      <c r="A783">
        <v>775</v>
      </c>
      <c r="B783">
        <v>2075</v>
      </c>
      <c r="C783" t="s">
        <v>1652</v>
      </c>
      <c r="D783" t="s">
        <v>1019</v>
      </c>
      <c r="E783" t="s">
        <v>885</v>
      </c>
      <c r="F783" s="2">
        <v>1.1064259259259259</v>
      </c>
      <c r="G783" t="s">
        <v>3665</v>
      </c>
    </row>
    <row r="784" spans="1:7" x14ac:dyDescent="0.3">
      <c r="A784">
        <v>776</v>
      </c>
      <c r="B784">
        <v>2292</v>
      </c>
      <c r="C784" t="s">
        <v>2915</v>
      </c>
      <c r="D784" t="s">
        <v>2916</v>
      </c>
      <c r="E784" t="s">
        <v>1092</v>
      </c>
      <c r="F784" s="2">
        <v>1.1064375</v>
      </c>
      <c r="G784" t="s">
        <v>3665</v>
      </c>
    </row>
    <row r="785" spans="1:7" x14ac:dyDescent="0.3">
      <c r="A785">
        <v>777</v>
      </c>
      <c r="B785">
        <v>2194</v>
      </c>
      <c r="C785" t="s">
        <v>1735</v>
      </c>
      <c r="D785" t="s">
        <v>2351</v>
      </c>
      <c r="E785" t="s">
        <v>903</v>
      </c>
      <c r="F785" s="2">
        <v>1.106542824074074</v>
      </c>
      <c r="G785" t="s">
        <v>53</v>
      </c>
    </row>
    <row r="786" spans="1:7" x14ac:dyDescent="0.3">
      <c r="A786">
        <v>778</v>
      </c>
      <c r="B786">
        <v>2193</v>
      </c>
      <c r="C786" t="s">
        <v>1735</v>
      </c>
      <c r="D786" t="s">
        <v>433</v>
      </c>
      <c r="E786" t="s">
        <v>903</v>
      </c>
      <c r="F786" s="2">
        <v>1.1065543981481483</v>
      </c>
      <c r="G786" t="s">
        <v>3665</v>
      </c>
    </row>
    <row r="787" spans="1:7" x14ac:dyDescent="0.3">
      <c r="A787">
        <v>779</v>
      </c>
      <c r="B787">
        <v>2631</v>
      </c>
      <c r="C787" t="s">
        <v>624</v>
      </c>
      <c r="D787" t="s">
        <v>36</v>
      </c>
      <c r="E787" t="s">
        <v>878</v>
      </c>
      <c r="F787" s="2">
        <v>1.1065763888888889</v>
      </c>
      <c r="G787" t="s">
        <v>30</v>
      </c>
    </row>
    <row r="788" spans="1:7" x14ac:dyDescent="0.3">
      <c r="A788">
        <v>780</v>
      </c>
      <c r="B788">
        <v>2414</v>
      </c>
      <c r="C788" t="s">
        <v>2917</v>
      </c>
      <c r="D788" t="s">
        <v>2918</v>
      </c>
      <c r="E788" t="s">
        <v>903</v>
      </c>
      <c r="F788" s="2">
        <v>1.1065798611111111</v>
      </c>
      <c r="G788" t="s">
        <v>60</v>
      </c>
    </row>
    <row r="789" spans="1:7" x14ac:dyDescent="0.3">
      <c r="A789">
        <v>781</v>
      </c>
      <c r="B789">
        <v>2328</v>
      </c>
      <c r="C789" t="s">
        <v>550</v>
      </c>
      <c r="D789" t="s">
        <v>2919</v>
      </c>
      <c r="E789" t="s">
        <v>903</v>
      </c>
      <c r="F789" s="2">
        <v>1.1065868055555557</v>
      </c>
      <c r="G789" t="s">
        <v>60</v>
      </c>
    </row>
    <row r="790" spans="1:7" x14ac:dyDescent="0.3">
      <c r="A790">
        <v>782</v>
      </c>
      <c r="B790">
        <v>2327</v>
      </c>
      <c r="C790" t="s">
        <v>550</v>
      </c>
      <c r="D790" t="s">
        <v>1078</v>
      </c>
      <c r="E790" t="s">
        <v>903</v>
      </c>
      <c r="F790" s="2">
        <v>1.10659375</v>
      </c>
      <c r="G790" t="s">
        <v>30</v>
      </c>
    </row>
    <row r="791" spans="1:7" x14ac:dyDescent="0.3">
      <c r="A791">
        <v>783</v>
      </c>
      <c r="B791">
        <v>2817</v>
      </c>
      <c r="C791" t="s">
        <v>300</v>
      </c>
      <c r="D791" t="s">
        <v>2423</v>
      </c>
      <c r="E791" t="s">
        <v>891</v>
      </c>
      <c r="F791" s="2">
        <v>1.1065949074074073</v>
      </c>
      <c r="G791" t="s">
        <v>53</v>
      </c>
    </row>
    <row r="792" spans="1:7" x14ac:dyDescent="0.3">
      <c r="A792">
        <v>784</v>
      </c>
      <c r="B792">
        <v>2353</v>
      </c>
      <c r="C792" t="s">
        <v>2920</v>
      </c>
      <c r="D792" t="s">
        <v>319</v>
      </c>
      <c r="E792" t="s">
        <v>878</v>
      </c>
      <c r="F792" s="2">
        <v>1.1065972222222222</v>
      </c>
      <c r="G792" t="s">
        <v>11</v>
      </c>
    </row>
    <row r="793" spans="1:7" x14ac:dyDescent="0.3">
      <c r="A793">
        <v>785</v>
      </c>
      <c r="B793">
        <v>2705</v>
      </c>
      <c r="C793" t="s">
        <v>2921</v>
      </c>
      <c r="D793" t="s">
        <v>2922</v>
      </c>
      <c r="E793" t="s">
        <v>886</v>
      </c>
      <c r="F793" s="2">
        <v>1.106599537037037</v>
      </c>
      <c r="G793" t="s">
        <v>60</v>
      </c>
    </row>
    <row r="794" spans="1:7" x14ac:dyDescent="0.3">
      <c r="A794">
        <v>786</v>
      </c>
      <c r="B794">
        <v>2413</v>
      </c>
      <c r="C794" t="s">
        <v>2917</v>
      </c>
      <c r="D794" t="s">
        <v>1680</v>
      </c>
      <c r="E794" t="s">
        <v>903</v>
      </c>
      <c r="F794" s="2">
        <v>1.1066157407407406</v>
      </c>
      <c r="G794" t="s">
        <v>30</v>
      </c>
    </row>
    <row r="795" spans="1:7" x14ac:dyDescent="0.3">
      <c r="A795">
        <v>787</v>
      </c>
      <c r="B795">
        <v>2187</v>
      </c>
      <c r="C795" t="s">
        <v>1255</v>
      </c>
      <c r="D795" t="s">
        <v>2923</v>
      </c>
      <c r="E795" t="s">
        <v>880</v>
      </c>
      <c r="F795" s="2">
        <v>1.106675925925926</v>
      </c>
      <c r="G795" t="s">
        <v>3665</v>
      </c>
    </row>
    <row r="796" spans="1:7" x14ac:dyDescent="0.3">
      <c r="A796">
        <v>788</v>
      </c>
      <c r="B796">
        <v>2198</v>
      </c>
      <c r="C796" t="s">
        <v>581</v>
      </c>
      <c r="D796" t="s">
        <v>2924</v>
      </c>
      <c r="E796" t="s">
        <v>1545</v>
      </c>
      <c r="F796" s="2">
        <v>1.1069085648148147</v>
      </c>
      <c r="G796" t="s">
        <v>3665</v>
      </c>
    </row>
    <row r="797" spans="1:7" x14ac:dyDescent="0.3">
      <c r="A797">
        <v>789</v>
      </c>
      <c r="B797">
        <v>2296</v>
      </c>
      <c r="C797" t="s">
        <v>1457</v>
      </c>
      <c r="D797" t="s">
        <v>1945</v>
      </c>
      <c r="E797" t="s">
        <v>1171</v>
      </c>
      <c r="F797" s="2">
        <v>1.1069143518518518</v>
      </c>
      <c r="G797" t="s">
        <v>53</v>
      </c>
    </row>
    <row r="798" spans="1:7" x14ac:dyDescent="0.3">
      <c r="A798">
        <v>790</v>
      </c>
      <c r="B798">
        <v>2764</v>
      </c>
      <c r="C798" t="s">
        <v>1597</v>
      </c>
      <c r="D798" t="s">
        <v>2925</v>
      </c>
      <c r="E798" t="s">
        <v>3743</v>
      </c>
      <c r="F798" s="2">
        <v>1.1069340277777777</v>
      </c>
      <c r="G798" t="s">
        <v>3665</v>
      </c>
    </row>
    <row r="799" spans="1:7" x14ac:dyDescent="0.3">
      <c r="A799">
        <v>791</v>
      </c>
      <c r="B799">
        <v>2830</v>
      </c>
      <c r="C799" t="s">
        <v>1833</v>
      </c>
      <c r="D799" t="s">
        <v>2721</v>
      </c>
      <c r="E799" t="s">
        <v>894</v>
      </c>
      <c r="F799" s="2">
        <v>1.1069409722222223</v>
      </c>
      <c r="G799" t="s">
        <v>11</v>
      </c>
    </row>
    <row r="800" spans="1:7" x14ac:dyDescent="0.3">
      <c r="A800">
        <v>792</v>
      </c>
      <c r="B800">
        <v>2994</v>
      </c>
      <c r="C800" t="s">
        <v>1768</v>
      </c>
      <c r="D800" t="s">
        <v>2926</v>
      </c>
      <c r="E800" t="s">
        <v>906</v>
      </c>
      <c r="F800" s="2">
        <v>1.1069513888888889</v>
      </c>
      <c r="G800" t="s">
        <v>60</v>
      </c>
    </row>
    <row r="801" spans="1:7" x14ac:dyDescent="0.3">
      <c r="A801">
        <v>793</v>
      </c>
      <c r="B801">
        <v>3246</v>
      </c>
      <c r="C801" t="s">
        <v>2704</v>
      </c>
      <c r="D801" t="s">
        <v>2927</v>
      </c>
      <c r="E801" t="s">
        <v>906</v>
      </c>
      <c r="F801" s="2">
        <v>1.1069537037037036</v>
      </c>
      <c r="G801" t="s">
        <v>60</v>
      </c>
    </row>
    <row r="802" spans="1:7" x14ac:dyDescent="0.3">
      <c r="A802">
        <v>794</v>
      </c>
      <c r="B802">
        <v>2402</v>
      </c>
      <c r="C802" t="s">
        <v>1120</v>
      </c>
      <c r="D802" t="s">
        <v>2301</v>
      </c>
      <c r="E802" t="s">
        <v>902</v>
      </c>
      <c r="F802" s="2">
        <v>1.106986111111111</v>
      </c>
      <c r="G802" t="s">
        <v>60</v>
      </c>
    </row>
    <row r="803" spans="1:7" x14ac:dyDescent="0.3">
      <c r="A803">
        <v>795</v>
      </c>
      <c r="B803">
        <v>2838</v>
      </c>
      <c r="C803" t="s">
        <v>2928</v>
      </c>
      <c r="D803" t="s">
        <v>2929</v>
      </c>
      <c r="E803" t="s">
        <v>878</v>
      </c>
      <c r="F803" s="2">
        <v>1.1070856481481481</v>
      </c>
      <c r="G803" t="s">
        <v>3665</v>
      </c>
    </row>
    <row r="804" spans="1:7" x14ac:dyDescent="0.3">
      <c r="A804">
        <v>796</v>
      </c>
      <c r="B804">
        <v>3334</v>
      </c>
      <c r="C804" t="s">
        <v>2930</v>
      </c>
      <c r="D804" t="s">
        <v>2931</v>
      </c>
      <c r="E804" t="s">
        <v>3670</v>
      </c>
      <c r="F804" s="2">
        <v>1.1071469907407407</v>
      </c>
      <c r="G804" t="s">
        <v>60</v>
      </c>
    </row>
    <row r="805" spans="1:7" x14ac:dyDescent="0.3">
      <c r="A805">
        <v>797</v>
      </c>
      <c r="B805">
        <v>2176</v>
      </c>
      <c r="C805" t="s">
        <v>101</v>
      </c>
      <c r="D805" t="s">
        <v>2932</v>
      </c>
      <c r="E805" t="s">
        <v>890</v>
      </c>
      <c r="F805" s="2">
        <v>1.1071608796296297</v>
      </c>
      <c r="G805" t="s">
        <v>60</v>
      </c>
    </row>
    <row r="806" spans="1:7" x14ac:dyDescent="0.3">
      <c r="A806">
        <v>798</v>
      </c>
      <c r="B806">
        <v>2546</v>
      </c>
      <c r="C806" t="s">
        <v>97</v>
      </c>
      <c r="D806" t="s">
        <v>99</v>
      </c>
      <c r="E806" t="s">
        <v>878</v>
      </c>
      <c r="F806" s="2">
        <v>1.1072037037037037</v>
      </c>
      <c r="G806" t="s">
        <v>60</v>
      </c>
    </row>
    <row r="807" spans="1:7" x14ac:dyDescent="0.3">
      <c r="A807">
        <v>799</v>
      </c>
      <c r="B807">
        <v>2016</v>
      </c>
      <c r="C807" t="s">
        <v>2288</v>
      </c>
      <c r="D807" t="s">
        <v>3525</v>
      </c>
      <c r="E807" t="s">
        <v>878</v>
      </c>
      <c r="F807" s="2">
        <v>1.1072222222222221</v>
      </c>
      <c r="G807" t="s">
        <v>3665</v>
      </c>
    </row>
    <row r="808" spans="1:7" x14ac:dyDescent="0.3">
      <c r="A808">
        <v>800</v>
      </c>
      <c r="B808">
        <v>2520</v>
      </c>
      <c r="C808" t="s">
        <v>2933</v>
      </c>
      <c r="D808" t="s">
        <v>2925</v>
      </c>
      <c r="E808" t="s">
        <v>884</v>
      </c>
      <c r="F808" s="2">
        <v>1.1072465277777779</v>
      </c>
      <c r="G808" t="s">
        <v>60</v>
      </c>
    </row>
    <row r="809" spans="1:7" x14ac:dyDescent="0.3">
      <c r="A809">
        <v>801</v>
      </c>
      <c r="B809">
        <v>2192</v>
      </c>
      <c r="C809" t="s">
        <v>2934</v>
      </c>
      <c r="D809" t="s">
        <v>2935</v>
      </c>
      <c r="E809" t="s">
        <v>3741</v>
      </c>
      <c r="F809" s="2">
        <v>1.107267361111111</v>
      </c>
      <c r="G809" t="s">
        <v>3665</v>
      </c>
    </row>
    <row r="810" spans="1:7" x14ac:dyDescent="0.3">
      <c r="A810">
        <v>802</v>
      </c>
      <c r="B810">
        <v>2253</v>
      </c>
      <c r="C810" t="s">
        <v>61</v>
      </c>
      <c r="D810" t="s">
        <v>2936</v>
      </c>
      <c r="E810" t="s">
        <v>1115</v>
      </c>
      <c r="F810" s="2">
        <v>1.1072708333333334</v>
      </c>
      <c r="G810" t="s">
        <v>3665</v>
      </c>
    </row>
    <row r="811" spans="1:7" x14ac:dyDescent="0.3">
      <c r="A811">
        <v>803</v>
      </c>
      <c r="B811">
        <v>2145</v>
      </c>
      <c r="C811" t="s">
        <v>432</v>
      </c>
      <c r="D811" t="s">
        <v>2937</v>
      </c>
      <c r="E811" t="s">
        <v>2671</v>
      </c>
      <c r="F811" s="2">
        <v>1.1072835648148147</v>
      </c>
      <c r="G811" t="s">
        <v>3665</v>
      </c>
    </row>
    <row r="812" spans="1:7" x14ac:dyDescent="0.3">
      <c r="A812">
        <v>804</v>
      </c>
      <c r="B812">
        <v>3479</v>
      </c>
      <c r="C812" t="s">
        <v>753</v>
      </c>
      <c r="D812" t="s">
        <v>410</v>
      </c>
      <c r="E812" t="s">
        <v>1218</v>
      </c>
      <c r="F812" s="2">
        <v>1.1073449074074073</v>
      </c>
      <c r="G812" t="s">
        <v>60</v>
      </c>
    </row>
    <row r="813" spans="1:7" x14ac:dyDescent="0.3">
      <c r="A813">
        <v>805</v>
      </c>
      <c r="B813">
        <v>2583</v>
      </c>
      <c r="C813" t="s">
        <v>654</v>
      </c>
      <c r="D813" t="s">
        <v>2938</v>
      </c>
      <c r="E813" t="s">
        <v>1218</v>
      </c>
      <c r="F813" s="2">
        <v>1.1073564814814816</v>
      </c>
      <c r="G813" t="s">
        <v>30</v>
      </c>
    </row>
    <row r="814" spans="1:7" x14ac:dyDescent="0.3">
      <c r="A814">
        <v>806</v>
      </c>
      <c r="B814">
        <v>2188</v>
      </c>
      <c r="C814" t="s">
        <v>1255</v>
      </c>
      <c r="D814" t="s">
        <v>2939</v>
      </c>
      <c r="E814" t="s">
        <v>880</v>
      </c>
      <c r="F814" s="2">
        <v>1.1076064814814814</v>
      </c>
      <c r="G814" t="s">
        <v>53</v>
      </c>
    </row>
    <row r="815" spans="1:7" x14ac:dyDescent="0.3">
      <c r="A815">
        <v>807</v>
      </c>
      <c r="B815">
        <v>2141</v>
      </c>
      <c r="C815" t="s">
        <v>967</v>
      </c>
      <c r="D815" t="s">
        <v>2940</v>
      </c>
      <c r="E815" t="s">
        <v>878</v>
      </c>
      <c r="F815" s="2">
        <v>1.1076157407407408</v>
      </c>
      <c r="G815" t="s">
        <v>3665</v>
      </c>
    </row>
    <row r="816" spans="1:7" x14ac:dyDescent="0.3">
      <c r="A816">
        <v>808</v>
      </c>
      <c r="B816">
        <v>2329</v>
      </c>
      <c r="C816" t="s">
        <v>2941</v>
      </c>
      <c r="D816" t="s">
        <v>2942</v>
      </c>
      <c r="E816" t="s">
        <v>887</v>
      </c>
      <c r="F816" s="2">
        <v>1.1077291666666667</v>
      </c>
      <c r="G816" t="s">
        <v>53</v>
      </c>
    </row>
    <row r="817" spans="1:7" x14ac:dyDescent="0.3">
      <c r="A817">
        <v>809</v>
      </c>
      <c r="B817">
        <v>3496</v>
      </c>
      <c r="C817" t="s">
        <v>2943</v>
      </c>
      <c r="D817" t="s">
        <v>1489</v>
      </c>
      <c r="E817" t="s">
        <v>884</v>
      </c>
      <c r="F817" s="2">
        <v>1.1077766203703703</v>
      </c>
      <c r="G817" t="s">
        <v>60</v>
      </c>
    </row>
    <row r="818" spans="1:7" x14ac:dyDescent="0.3">
      <c r="A818">
        <v>810</v>
      </c>
      <c r="B818">
        <v>2495</v>
      </c>
      <c r="C818" t="s">
        <v>2944</v>
      </c>
      <c r="D818" t="s">
        <v>2945</v>
      </c>
      <c r="E818" t="s">
        <v>2946</v>
      </c>
      <c r="F818" s="2">
        <v>1.1077951388888889</v>
      </c>
      <c r="G818" t="s">
        <v>11</v>
      </c>
    </row>
    <row r="819" spans="1:7" x14ac:dyDescent="0.3">
      <c r="A819">
        <v>811</v>
      </c>
      <c r="B819">
        <v>2749</v>
      </c>
      <c r="C819" t="s">
        <v>2606</v>
      </c>
      <c r="D819" t="s">
        <v>2947</v>
      </c>
      <c r="E819" t="s">
        <v>880</v>
      </c>
      <c r="F819" s="2">
        <v>1.1079062500000001</v>
      </c>
      <c r="G819" t="s">
        <v>53</v>
      </c>
    </row>
    <row r="820" spans="1:7" x14ac:dyDescent="0.3">
      <c r="A820">
        <v>812</v>
      </c>
      <c r="B820">
        <v>3263</v>
      </c>
      <c r="C820" t="s">
        <v>1610</v>
      </c>
      <c r="D820" t="s">
        <v>2948</v>
      </c>
      <c r="E820" t="s">
        <v>880</v>
      </c>
      <c r="F820" s="2">
        <v>1.1079097222222223</v>
      </c>
      <c r="G820" t="s">
        <v>30</v>
      </c>
    </row>
    <row r="821" spans="1:7" x14ac:dyDescent="0.3">
      <c r="A821">
        <v>813</v>
      </c>
      <c r="B821">
        <v>2112</v>
      </c>
      <c r="C821" t="s">
        <v>2949</v>
      </c>
      <c r="D821" t="s">
        <v>563</v>
      </c>
      <c r="E821" t="s">
        <v>3288</v>
      </c>
      <c r="F821" s="2">
        <v>1.1079710648148149</v>
      </c>
      <c r="G821" t="s">
        <v>53</v>
      </c>
    </row>
    <row r="822" spans="1:7" x14ac:dyDescent="0.3">
      <c r="A822">
        <v>814</v>
      </c>
      <c r="B822">
        <v>2765</v>
      </c>
      <c r="C822" t="s">
        <v>2950</v>
      </c>
      <c r="D822" t="s">
        <v>2951</v>
      </c>
      <c r="E822" t="s">
        <v>878</v>
      </c>
      <c r="F822" s="2">
        <v>1.1080138888888889</v>
      </c>
      <c r="G822" t="s">
        <v>3663</v>
      </c>
    </row>
    <row r="823" spans="1:7" x14ac:dyDescent="0.3">
      <c r="A823">
        <v>815</v>
      </c>
      <c r="B823">
        <v>3451</v>
      </c>
      <c r="C823" t="s">
        <v>214</v>
      </c>
      <c r="D823" t="s">
        <v>485</v>
      </c>
      <c r="E823" t="s">
        <v>1065</v>
      </c>
      <c r="F823" s="2">
        <v>1.1080486111111112</v>
      </c>
      <c r="G823" t="s">
        <v>3665</v>
      </c>
    </row>
    <row r="824" spans="1:7" x14ac:dyDescent="0.3">
      <c r="A824">
        <v>816</v>
      </c>
      <c r="B824">
        <v>2133</v>
      </c>
      <c r="C824" t="s">
        <v>2309</v>
      </c>
      <c r="D824" t="s">
        <v>2952</v>
      </c>
      <c r="E824" t="s">
        <v>2953</v>
      </c>
      <c r="F824" s="2">
        <v>1.1080868055555555</v>
      </c>
      <c r="G824" t="s">
        <v>53</v>
      </c>
    </row>
    <row r="825" spans="1:7" x14ac:dyDescent="0.3">
      <c r="A825">
        <v>817</v>
      </c>
      <c r="B825">
        <v>2853</v>
      </c>
      <c r="C825" t="s">
        <v>1503</v>
      </c>
      <c r="D825" t="s">
        <v>2954</v>
      </c>
      <c r="E825" t="s">
        <v>1631</v>
      </c>
      <c r="F825" s="2">
        <v>1.1082314814814815</v>
      </c>
      <c r="G825" t="s">
        <v>195</v>
      </c>
    </row>
    <row r="826" spans="1:7" x14ac:dyDescent="0.3">
      <c r="A826">
        <v>818</v>
      </c>
      <c r="B826">
        <v>3386</v>
      </c>
      <c r="C826" t="s">
        <v>2955</v>
      </c>
      <c r="D826" t="s">
        <v>2956</v>
      </c>
      <c r="E826" t="s">
        <v>885</v>
      </c>
      <c r="F826" s="2">
        <v>1.1082418981481481</v>
      </c>
      <c r="G826" t="s">
        <v>3665</v>
      </c>
    </row>
    <row r="827" spans="1:7" x14ac:dyDescent="0.3">
      <c r="A827">
        <v>819</v>
      </c>
      <c r="B827">
        <v>2557</v>
      </c>
      <c r="C827" t="s">
        <v>2957</v>
      </c>
      <c r="D827" t="s">
        <v>2958</v>
      </c>
      <c r="E827" t="s">
        <v>878</v>
      </c>
      <c r="F827" s="2">
        <v>1.108273148148148</v>
      </c>
      <c r="G827" t="s">
        <v>60</v>
      </c>
    </row>
    <row r="828" spans="1:7" x14ac:dyDescent="0.3">
      <c r="A828">
        <v>820</v>
      </c>
      <c r="B828">
        <v>2737</v>
      </c>
      <c r="C828" t="s">
        <v>2959</v>
      </c>
      <c r="D828" t="s">
        <v>2960</v>
      </c>
      <c r="E828" t="s">
        <v>878</v>
      </c>
      <c r="F828" s="2">
        <v>1.1083773148148148</v>
      </c>
      <c r="G828" t="s">
        <v>3665</v>
      </c>
    </row>
    <row r="829" spans="1:7" x14ac:dyDescent="0.3">
      <c r="A829">
        <v>821</v>
      </c>
      <c r="B829">
        <v>3191</v>
      </c>
      <c r="C829" t="s">
        <v>2961</v>
      </c>
      <c r="D829" t="s">
        <v>2962</v>
      </c>
      <c r="E829" t="s">
        <v>878</v>
      </c>
      <c r="F829" s="2">
        <v>1.1084143518518519</v>
      </c>
      <c r="G829" t="s">
        <v>3665</v>
      </c>
    </row>
    <row r="830" spans="1:7" x14ac:dyDescent="0.3">
      <c r="A830">
        <v>822</v>
      </c>
      <c r="B830">
        <v>3190</v>
      </c>
      <c r="C830" t="s">
        <v>2963</v>
      </c>
      <c r="D830" t="s">
        <v>2964</v>
      </c>
      <c r="E830" t="s">
        <v>878</v>
      </c>
      <c r="F830" s="2">
        <v>1.1084421296296296</v>
      </c>
      <c r="G830" t="s">
        <v>3663</v>
      </c>
    </row>
    <row r="831" spans="1:7" x14ac:dyDescent="0.3">
      <c r="A831">
        <v>823</v>
      </c>
      <c r="B831">
        <v>2867</v>
      </c>
      <c r="C831" t="s">
        <v>967</v>
      </c>
      <c r="D831" t="s">
        <v>1290</v>
      </c>
      <c r="E831" t="s">
        <v>884</v>
      </c>
      <c r="F831" s="2">
        <v>1.1084618055555555</v>
      </c>
      <c r="G831" t="s">
        <v>195</v>
      </c>
    </row>
    <row r="832" spans="1:7" x14ac:dyDescent="0.3">
      <c r="A832">
        <v>824</v>
      </c>
      <c r="B832">
        <v>2255</v>
      </c>
      <c r="C832" t="s">
        <v>1675</v>
      </c>
      <c r="D832" t="s">
        <v>2965</v>
      </c>
      <c r="E832" t="s">
        <v>889</v>
      </c>
      <c r="F832" s="2">
        <v>1.1084918981481482</v>
      </c>
      <c r="G832" t="s">
        <v>3665</v>
      </c>
    </row>
    <row r="833" spans="1:7" x14ac:dyDescent="0.3">
      <c r="A833">
        <v>825</v>
      </c>
      <c r="B833">
        <v>2117</v>
      </c>
      <c r="C833" t="s">
        <v>2966</v>
      </c>
      <c r="D833" t="s">
        <v>2881</v>
      </c>
      <c r="E833" t="s">
        <v>878</v>
      </c>
      <c r="F833" s="2">
        <v>1.1085138888888888</v>
      </c>
      <c r="G833" t="s">
        <v>3665</v>
      </c>
    </row>
    <row r="834" spans="1:7" x14ac:dyDescent="0.3">
      <c r="A834">
        <v>826</v>
      </c>
      <c r="B834">
        <v>2118</v>
      </c>
      <c r="C834" t="s">
        <v>2967</v>
      </c>
      <c r="D834" t="s">
        <v>2968</v>
      </c>
      <c r="E834" t="s">
        <v>880</v>
      </c>
      <c r="F834" s="2">
        <v>1.1087152777777778</v>
      </c>
      <c r="G834" t="s">
        <v>30</v>
      </c>
    </row>
    <row r="835" spans="1:7" x14ac:dyDescent="0.3">
      <c r="A835">
        <v>827</v>
      </c>
      <c r="B835">
        <v>3089</v>
      </c>
      <c r="C835" t="s">
        <v>204</v>
      </c>
      <c r="D835" t="s">
        <v>2969</v>
      </c>
      <c r="E835" t="s">
        <v>884</v>
      </c>
      <c r="F835" s="2">
        <v>1.1087291666666668</v>
      </c>
      <c r="G835" t="s">
        <v>11</v>
      </c>
    </row>
    <row r="836" spans="1:7" x14ac:dyDescent="0.3">
      <c r="A836">
        <v>828</v>
      </c>
      <c r="B836">
        <v>3487</v>
      </c>
      <c r="C836" t="s">
        <v>2970</v>
      </c>
      <c r="D836" t="s">
        <v>2971</v>
      </c>
      <c r="E836" t="s">
        <v>878</v>
      </c>
      <c r="F836" s="2">
        <v>1.1087407407407408</v>
      </c>
      <c r="G836" t="s">
        <v>3663</v>
      </c>
    </row>
    <row r="837" spans="1:7" x14ac:dyDescent="0.3">
      <c r="A837">
        <v>829</v>
      </c>
      <c r="B837">
        <v>3240</v>
      </c>
      <c r="C837" t="s">
        <v>2972</v>
      </c>
      <c r="D837" t="s">
        <v>2973</v>
      </c>
      <c r="E837" t="s">
        <v>878</v>
      </c>
      <c r="F837" s="2">
        <v>1.1087673611111111</v>
      </c>
      <c r="G837" t="s">
        <v>3665</v>
      </c>
    </row>
    <row r="838" spans="1:7" x14ac:dyDescent="0.3">
      <c r="A838">
        <v>830</v>
      </c>
      <c r="B838">
        <v>3503</v>
      </c>
      <c r="C838" t="s">
        <v>2974</v>
      </c>
      <c r="D838" t="s">
        <v>2975</v>
      </c>
      <c r="E838" t="s">
        <v>1088</v>
      </c>
      <c r="F838" s="2">
        <v>1.1089004629629629</v>
      </c>
      <c r="G838" t="s">
        <v>3665</v>
      </c>
    </row>
    <row r="839" spans="1:7" x14ac:dyDescent="0.3">
      <c r="A839">
        <v>831</v>
      </c>
      <c r="B839">
        <v>2218</v>
      </c>
      <c r="C839" t="s">
        <v>285</v>
      </c>
      <c r="D839" t="s">
        <v>2976</v>
      </c>
      <c r="E839" t="s">
        <v>1284</v>
      </c>
      <c r="F839" s="2">
        <v>1.1089363425925927</v>
      </c>
      <c r="G839" t="s">
        <v>156</v>
      </c>
    </row>
    <row r="840" spans="1:7" x14ac:dyDescent="0.3">
      <c r="A840">
        <v>832</v>
      </c>
      <c r="B840">
        <v>2134</v>
      </c>
      <c r="C840" t="s">
        <v>2977</v>
      </c>
      <c r="D840" t="s">
        <v>2978</v>
      </c>
      <c r="E840" t="s">
        <v>882</v>
      </c>
      <c r="F840" s="2">
        <v>1.108957175925926</v>
      </c>
      <c r="G840" t="s">
        <v>60</v>
      </c>
    </row>
    <row r="841" spans="1:7" x14ac:dyDescent="0.3">
      <c r="A841">
        <v>833</v>
      </c>
      <c r="B841">
        <v>2154</v>
      </c>
      <c r="C841" t="s">
        <v>2335</v>
      </c>
      <c r="D841" t="s">
        <v>2979</v>
      </c>
      <c r="E841" t="s">
        <v>3690</v>
      </c>
      <c r="F841" s="2">
        <v>1.1089976851851853</v>
      </c>
      <c r="G841" t="s">
        <v>3665</v>
      </c>
    </row>
    <row r="842" spans="1:7" x14ac:dyDescent="0.3">
      <c r="A842">
        <v>834</v>
      </c>
      <c r="B842">
        <v>2416</v>
      </c>
      <c r="C842" t="s">
        <v>2980</v>
      </c>
      <c r="D842" t="s">
        <v>2981</v>
      </c>
      <c r="E842" t="s">
        <v>878</v>
      </c>
      <c r="F842" s="2">
        <v>1.1090081018518518</v>
      </c>
      <c r="G842" t="s">
        <v>3665</v>
      </c>
    </row>
    <row r="843" spans="1:7" x14ac:dyDescent="0.3">
      <c r="A843">
        <v>835</v>
      </c>
      <c r="B843">
        <v>3099</v>
      </c>
      <c r="C843" t="s">
        <v>93</v>
      </c>
      <c r="D843" t="s">
        <v>2982</v>
      </c>
      <c r="E843" t="s">
        <v>899</v>
      </c>
      <c r="F843" s="2">
        <v>1.1090092592592593</v>
      </c>
      <c r="G843" t="s">
        <v>11</v>
      </c>
    </row>
    <row r="844" spans="1:7" x14ac:dyDescent="0.3">
      <c r="A844">
        <v>836</v>
      </c>
      <c r="B844">
        <v>2417</v>
      </c>
      <c r="C844" t="s">
        <v>2980</v>
      </c>
      <c r="D844" t="s">
        <v>2983</v>
      </c>
      <c r="E844" t="s">
        <v>878</v>
      </c>
      <c r="F844" s="2">
        <v>1.1090219907407408</v>
      </c>
      <c r="G844" t="s">
        <v>3665</v>
      </c>
    </row>
    <row r="845" spans="1:7" x14ac:dyDescent="0.3">
      <c r="A845">
        <v>837</v>
      </c>
      <c r="B845">
        <v>2802</v>
      </c>
      <c r="C845" t="s">
        <v>518</v>
      </c>
      <c r="D845" t="s">
        <v>2984</v>
      </c>
      <c r="E845" t="s">
        <v>878</v>
      </c>
      <c r="F845" s="2">
        <v>1.1090347222222223</v>
      </c>
      <c r="G845" t="s">
        <v>3665</v>
      </c>
    </row>
    <row r="846" spans="1:7" x14ac:dyDescent="0.3">
      <c r="A846">
        <v>838</v>
      </c>
      <c r="B846">
        <v>2829</v>
      </c>
      <c r="C846" t="s">
        <v>1833</v>
      </c>
      <c r="D846" t="s">
        <v>2985</v>
      </c>
      <c r="E846" t="s">
        <v>894</v>
      </c>
      <c r="F846" s="2">
        <v>1.1091273148148149</v>
      </c>
      <c r="G846" t="s">
        <v>60</v>
      </c>
    </row>
    <row r="847" spans="1:7" x14ac:dyDescent="0.3">
      <c r="A847">
        <v>839</v>
      </c>
      <c r="B847">
        <v>3238</v>
      </c>
      <c r="C847" t="s">
        <v>2986</v>
      </c>
      <c r="D847" t="s">
        <v>2754</v>
      </c>
      <c r="E847" t="s">
        <v>899</v>
      </c>
      <c r="F847" s="2">
        <v>1.1091296296296296</v>
      </c>
      <c r="G847" t="s">
        <v>60</v>
      </c>
    </row>
    <row r="848" spans="1:7" x14ac:dyDescent="0.3">
      <c r="A848">
        <v>840</v>
      </c>
      <c r="B848">
        <v>2152</v>
      </c>
      <c r="C848" t="s">
        <v>69</v>
      </c>
      <c r="D848" t="s">
        <v>2987</v>
      </c>
      <c r="E848" t="s">
        <v>882</v>
      </c>
      <c r="F848" s="2">
        <v>1.1092233796296296</v>
      </c>
      <c r="G848" t="s">
        <v>60</v>
      </c>
    </row>
    <row r="849" spans="1:7" x14ac:dyDescent="0.3">
      <c r="A849">
        <v>841</v>
      </c>
      <c r="B849">
        <v>2072</v>
      </c>
      <c r="C849" t="s">
        <v>1272</v>
      </c>
      <c r="D849" t="s">
        <v>194</v>
      </c>
      <c r="E849" t="s">
        <v>882</v>
      </c>
      <c r="F849" s="2">
        <v>1.1092256944444445</v>
      </c>
      <c r="G849" t="s">
        <v>11</v>
      </c>
    </row>
    <row r="850" spans="1:7" x14ac:dyDescent="0.3">
      <c r="A850">
        <v>842</v>
      </c>
      <c r="B850">
        <v>2054</v>
      </c>
      <c r="C850" t="s">
        <v>2988</v>
      </c>
      <c r="D850" t="s">
        <v>2429</v>
      </c>
      <c r="E850" t="s">
        <v>878</v>
      </c>
      <c r="F850" s="2">
        <v>1.1092395833333333</v>
      </c>
      <c r="G850" t="s">
        <v>3665</v>
      </c>
    </row>
    <row r="851" spans="1:7" x14ac:dyDescent="0.3">
      <c r="A851">
        <v>843</v>
      </c>
      <c r="B851">
        <v>3480</v>
      </c>
      <c r="C851" t="s">
        <v>837</v>
      </c>
      <c r="D851" t="s">
        <v>2631</v>
      </c>
      <c r="E851" t="s">
        <v>878</v>
      </c>
      <c r="F851" s="2">
        <v>1.1092511574074073</v>
      </c>
      <c r="G851" t="s">
        <v>53</v>
      </c>
    </row>
    <row r="852" spans="1:7" x14ac:dyDescent="0.3">
      <c r="A852">
        <v>844</v>
      </c>
      <c r="B852">
        <v>2436</v>
      </c>
      <c r="C852" t="s">
        <v>1671</v>
      </c>
      <c r="D852" t="s">
        <v>2989</v>
      </c>
      <c r="E852" t="s">
        <v>884</v>
      </c>
      <c r="F852" s="2">
        <v>1.1092523148148148</v>
      </c>
      <c r="G852" t="s">
        <v>53</v>
      </c>
    </row>
    <row r="853" spans="1:7" x14ac:dyDescent="0.3">
      <c r="A853">
        <v>845</v>
      </c>
      <c r="B853">
        <v>2105</v>
      </c>
      <c r="C853" t="s">
        <v>2331</v>
      </c>
      <c r="D853" t="s">
        <v>2990</v>
      </c>
      <c r="E853" t="s">
        <v>878</v>
      </c>
      <c r="F853" s="2">
        <v>1.1092581018518519</v>
      </c>
      <c r="G853" t="s">
        <v>60</v>
      </c>
    </row>
    <row r="854" spans="1:7" x14ac:dyDescent="0.3">
      <c r="A854">
        <v>846</v>
      </c>
      <c r="B854">
        <v>2941</v>
      </c>
      <c r="C854" t="s">
        <v>1255</v>
      </c>
      <c r="D854" t="s">
        <v>2991</v>
      </c>
      <c r="E854" t="s">
        <v>882</v>
      </c>
      <c r="F854" s="2">
        <v>1.1092685185185185</v>
      </c>
      <c r="G854" t="s">
        <v>30</v>
      </c>
    </row>
    <row r="855" spans="1:7" x14ac:dyDescent="0.3">
      <c r="A855">
        <v>847</v>
      </c>
      <c r="B855">
        <v>2968</v>
      </c>
      <c r="C855" t="s">
        <v>91</v>
      </c>
      <c r="D855" t="s">
        <v>2978</v>
      </c>
      <c r="E855" t="s">
        <v>894</v>
      </c>
      <c r="F855" s="2">
        <v>1.1092719907407407</v>
      </c>
      <c r="G855" t="s">
        <v>60</v>
      </c>
    </row>
    <row r="856" spans="1:7" x14ac:dyDescent="0.3">
      <c r="A856">
        <v>848</v>
      </c>
      <c r="B856">
        <v>2274</v>
      </c>
      <c r="C856" t="s">
        <v>2992</v>
      </c>
      <c r="D856" t="s">
        <v>2993</v>
      </c>
      <c r="E856" t="s">
        <v>882</v>
      </c>
      <c r="F856" s="2">
        <v>1.1092800925925925</v>
      </c>
      <c r="G856" t="s">
        <v>3665</v>
      </c>
    </row>
    <row r="857" spans="1:7" x14ac:dyDescent="0.3">
      <c r="A857">
        <v>849</v>
      </c>
      <c r="B857">
        <v>3162</v>
      </c>
      <c r="C857" t="s">
        <v>2994</v>
      </c>
      <c r="D857" t="s">
        <v>2995</v>
      </c>
      <c r="E857" t="s">
        <v>894</v>
      </c>
      <c r="F857" s="2">
        <v>1.1092824074074075</v>
      </c>
      <c r="G857" t="s">
        <v>53</v>
      </c>
    </row>
    <row r="858" spans="1:7" x14ac:dyDescent="0.3">
      <c r="A858">
        <v>850</v>
      </c>
      <c r="B858">
        <v>3498</v>
      </c>
      <c r="C858" t="s">
        <v>2433</v>
      </c>
      <c r="D858" t="s">
        <v>2996</v>
      </c>
      <c r="E858" t="s">
        <v>878</v>
      </c>
      <c r="F858" s="2">
        <v>1.1092824074074075</v>
      </c>
      <c r="G858" t="s">
        <v>60</v>
      </c>
    </row>
    <row r="859" spans="1:7" x14ac:dyDescent="0.3">
      <c r="A859">
        <v>851</v>
      </c>
      <c r="B859">
        <v>2363</v>
      </c>
      <c r="C859" t="s">
        <v>2997</v>
      </c>
      <c r="D859" t="s">
        <v>2998</v>
      </c>
      <c r="E859" t="s">
        <v>3672</v>
      </c>
      <c r="F859" s="2">
        <v>1.109292824074074</v>
      </c>
      <c r="G859" t="s">
        <v>60</v>
      </c>
    </row>
    <row r="860" spans="1:7" x14ac:dyDescent="0.3">
      <c r="A860">
        <v>852</v>
      </c>
      <c r="B860">
        <v>2689</v>
      </c>
      <c r="C860" t="s">
        <v>2999</v>
      </c>
      <c r="D860" t="s">
        <v>429</v>
      </c>
      <c r="E860" t="s">
        <v>1115</v>
      </c>
      <c r="F860" s="2">
        <v>1.1093020833333334</v>
      </c>
      <c r="G860" t="s">
        <v>3665</v>
      </c>
    </row>
    <row r="861" spans="1:7" x14ac:dyDescent="0.3">
      <c r="A861">
        <v>853</v>
      </c>
      <c r="B861">
        <v>3476</v>
      </c>
      <c r="C861" t="s">
        <v>753</v>
      </c>
      <c r="D861" t="s">
        <v>166</v>
      </c>
      <c r="E861" t="s">
        <v>1631</v>
      </c>
      <c r="F861" s="2">
        <v>1.1094375000000001</v>
      </c>
      <c r="G861" t="s">
        <v>53</v>
      </c>
    </row>
    <row r="862" spans="1:7" x14ac:dyDescent="0.3">
      <c r="A862">
        <v>854</v>
      </c>
      <c r="B862">
        <v>3149</v>
      </c>
      <c r="C862" t="s">
        <v>3000</v>
      </c>
      <c r="D862" t="s">
        <v>3001</v>
      </c>
      <c r="E862" t="s">
        <v>1631</v>
      </c>
      <c r="F862" s="2">
        <v>1.1094386574074073</v>
      </c>
      <c r="G862" t="s">
        <v>60</v>
      </c>
    </row>
    <row r="863" spans="1:7" x14ac:dyDescent="0.3">
      <c r="A863">
        <v>855</v>
      </c>
      <c r="B863">
        <v>2652</v>
      </c>
      <c r="C863" t="s">
        <v>1106</v>
      </c>
      <c r="D863" t="s">
        <v>2095</v>
      </c>
      <c r="E863" t="s">
        <v>878</v>
      </c>
      <c r="F863" s="2">
        <v>1.1094606481481482</v>
      </c>
      <c r="G863" t="s">
        <v>60</v>
      </c>
    </row>
    <row r="864" spans="1:7" x14ac:dyDescent="0.3">
      <c r="A864">
        <v>856</v>
      </c>
      <c r="B864">
        <v>3540</v>
      </c>
      <c r="C864" t="s">
        <v>2611</v>
      </c>
      <c r="D864" t="s">
        <v>207</v>
      </c>
      <c r="E864" t="s">
        <v>894</v>
      </c>
      <c r="F864" s="2">
        <v>1.109613425925926</v>
      </c>
      <c r="G864" t="s">
        <v>60</v>
      </c>
    </row>
    <row r="865" spans="1:7" x14ac:dyDescent="0.3">
      <c r="A865">
        <v>857</v>
      </c>
      <c r="B865">
        <v>3295</v>
      </c>
      <c r="C865" t="s">
        <v>2206</v>
      </c>
      <c r="D865" t="s">
        <v>433</v>
      </c>
      <c r="E865" t="s">
        <v>3744</v>
      </c>
      <c r="F865" s="2">
        <v>1.1096388888888888</v>
      </c>
      <c r="G865" t="s">
        <v>60</v>
      </c>
    </row>
    <row r="866" spans="1:7" x14ac:dyDescent="0.3">
      <c r="A866">
        <v>858</v>
      </c>
      <c r="B866">
        <v>2531</v>
      </c>
      <c r="C866" t="s">
        <v>3002</v>
      </c>
      <c r="D866" t="s">
        <v>1672</v>
      </c>
      <c r="E866" t="s">
        <v>3731</v>
      </c>
      <c r="F866" s="2">
        <v>1.1098113425925926</v>
      </c>
      <c r="G866" t="s">
        <v>3665</v>
      </c>
    </row>
    <row r="867" spans="1:7" x14ac:dyDescent="0.3">
      <c r="A867">
        <v>859</v>
      </c>
      <c r="B867">
        <v>2006</v>
      </c>
      <c r="C867" t="s">
        <v>3003</v>
      </c>
      <c r="D867" t="s">
        <v>3004</v>
      </c>
      <c r="E867" t="s">
        <v>1072</v>
      </c>
      <c r="F867" s="2">
        <v>1.1099212962962963</v>
      </c>
      <c r="G867" t="s">
        <v>11</v>
      </c>
    </row>
    <row r="868" spans="1:7" x14ac:dyDescent="0.3">
      <c r="A868">
        <v>860</v>
      </c>
      <c r="B868">
        <v>2372</v>
      </c>
      <c r="C868" t="s">
        <v>3005</v>
      </c>
      <c r="D868" t="s">
        <v>240</v>
      </c>
      <c r="E868" t="s">
        <v>903</v>
      </c>
      <c r="F868" s="2">
        <v>1.1099270833333335</v>
      </c>
      <c r="G868" t="s">
        <v>3665</v>
      </c>
    </row>
    <row r="869" spans="1:7" x14ac:dyDescent="0.3">
      <c r="A869">
        <v>861</v>
      </c>
      <c r="B869">
        <v>3072</v>
      </c>
      <c r="C869" t="s">
        <v>3006</v>
      </c>
      <c r="D869" t="s">
        <v>588</v>
      </c>
      <c r="E869" t="s">
        <v>886</v>
      </c>
      <c r="F869" s="2">
        <v>1.1099467592592593</v>
      </c>
      <c r="G869" t="s">
        <v>3663</v>
      </c>
    </row>
    <row r="870" spans="1:7" x14ac:dyDescent="0.3">
      <c r="A870">
        <v>862</v>
      </c>
      <c r="B870">
        <v>3417</v>
      </c>
      <c r="C870" t="s">
        <v>293</v>
      </c>
      <c r="D870" t="s">
        <v>2086</v>
      </c>
      <c r="E870" t="s">
        <v>890</v>
      </c>
      <c r="F870" s="2">
        <v>1.1100648148148149</v>
      </c>
      <c r="G870" t="s">
        <v>3665</v>
      </c>
    </row>
    <row r="871" spans="1:7" x14ac:dyDescent="0.3">
      <c r="A871">
        <v>863</v>
      </c>
      <c r="B871">
        <v>2138</v>
      </c>
      <c r="C871" t="s">
        <v>621</v>
      </c>
      <c r="D871" t="s">
        <v>2113</v>
      </c>
      <c r="E871" t="s">
        <v>878</v>
      </c>
      <c r="F871" s="2">
        <v>1.110099537037037</v>
      </c>
      <c r="G871" t="s">
        <v>30</v>
      </c>
    </row>
    <row r="872" spans="1:7" x14ac:dyDescent="0.3">
      <c r="A872">
        <v>864</v>
      </c>
      <c r="B872">
        <v>2083</v>
      </c>
      <c r="C872" t="s">
        <v>2238</v>
      </c>
      <c r="D872" t="s">
        <v>1525</v>
      </c>
      <c r="E872" t="s">
        <v>891</v>
      </c>
      <c r="F872" s="2">
        <v>1.1101655092592593</v>
      </c>
      <c r="G872" t="s">
        <v>60</v>
      </c>
    </row>
    <row r="873" spans="1:7" x14ac:dyDescent="0.3">
      <c r="A873">
        <v>865</v>
      </c>
      <c r="B873">
        <v>3584</v>
      </c>
      <c r="C873" t="s">
        <v>3007</v>
      </c>
      <c r="D873" t="s">
        <v>3008</v>
      </c>
      <c r="E873" t="s">
        <v>1492</v>
      </c>
      <c r="F873" s="2">
        <v>1.110167824074074</v>
      </c>
      <c r="G873" t="s">
        <v>60</v>
      </c>
    </row>
    <row r="874" spans="1:7" x14ac:dyDescent="0.3">
      <c r="A874">
        <v>866</v>
      </c>
      <c r="B874">
        <v>2090</v>
      </c>
      <c r="C874" t="s">
        <v>3009</v>
      </c>
      <c r="D874" t="s">
        <v>817</v>
      </c>
      <c r="E874" t="s">
        <v>889</v>
      </c>
      <c r="F874" s="2">
        <v>1.1101863425925926</v>
      </c>
      <c r="G874" t="s">
        <v>60</v>
      </c>
    </row>
    <row r="875" spans="1:7" x14ac:dyDescent="0.3">
      <c r="A875">
        <v>867</v>
      </c>
      <c r="B875">
        <v>2955</v>
      </c>
      <c r="C875" t="s">
        <v>2344</v>
      </c>
      <c r="D875" t="s">
        <v>3010</v>
      </c>
      <c r="E875" t="s">
        <v>878</v>
      </c>
      <c r="F875" s="2">
        <v>1.1101967592592592</v>
      </c>
      <c r="G875" t="s">
        <v>3665</v>
      </c>
    </row>
    <row r="876" spans="1:7" x14ac:dyDescent="0.3">
      <c r="A876">
        <v>868</v>
      </c>
      <c r="B876">
        <v>2460</v>
      </c>
      <c r="C876" t="s">
        <v>3011</v>
      </c>
      <c r="D876" t="s">
        <v>27</v>
      </c>
      <c r="E876" t="s">
        <v>890</v>
      </c>
      <c r="F876" s="2">
        <v>1.1103738425925926</v>
      </c>
      <c r="G876" t="s">
        <v>30</v>
      </c>
    </row>
    <row r="877" spans="1:7" x14ac:dyDescent="0.3">
      <c r="A877">
        <v>869</v>
      </c>
      <c r="B877">
        <v>2637</v>
      </c>
      <c r="C877" t="s">
        <v>49</v>
      </c>
      <c r="D877" t="s">
        <v>128</v>
      </c>
      <c r="E877" t="s">
        <v>904</v>
      </c>
      <c r="F877" s="2">
        <v>1.1103761574074074</v>
      </c>
      <c r="G877" t="s">
        <v>195</v>
      </c>
    </row>
    <row r="878" spans="1:7" x14ac:dyDescent="0.3">
      <c r="A878">
        <v>870</v>
      </c>
      <c r="B878">
        <v>3221</v>
      </c>
      <c r="C878" t="s">
        <v>3012</v>
      </c>
      <c r="D878" t="s">
        <v>3013</v>
      </c>
      <c r="E878" t="s">
        <v>882</v>
      </c>
      <c r="F878" s="2">
        <v>1.110383101851852</v>
      </c>
      <c r="G878" t="s">
        <v>3665</v>
      </c>
    </row>
    <row r="879" spans="1:7" x14ac:dyDescent="0.3">
      <c r="A879">
        <v>871</v>
      </c>
      <c r="B879">
        <v>2962</v>
      </c>
      <c r="C879" t="s">
        <v>3014</v>
      </c>
      <c r="D879" t="s">
        <v>3015</v>
      </c>
      <c r="E879" t="s">
        <v>878</v>
      </c>
      <c r="F879" s="2">
        <v>1.1103935185185185</v>
      </c>
      <c r="G879" t="s">
        <v>3665</v>
      </c>
    </row>
    <row r="880" spans="1:7" x14ac:dyDescent="0.3">
      <c r="A880">
        <v>872</v>
      </c>
      <c r="B880">
        <v>3364</v>
      </c>
      <c r="C880" t="s">
        <v>387</v>
      </c>
      <c r="D880" t="s">
        <v>3016</v>
      </c>
      <c r="E880" t="s">
        <v>878</v>
      </c>
      <c r="F880" s="2">
        <v>1.1103958333333332</v>
      </c>
      <c r="G880" t="s">
        <v>46</v>
      </c>
    </row>
    <row r="881" spans="1:7" x14ac:dyDescent="0.3">
      <c r="A881">
        <v>873</v>
      </c>
      <c r="B881">
        <v>2614</v>
      </c>
      <c r="C881" t="s">
        <v>3017</v>
      </c>
      <c r="D881" t="s">
        <v>325</v>
      </c>
      <c r="E881" t="s">
        <v>3691</v>
      </c>
      <c r="F881" s="2">
        <v>1.1104386574074074</v>
      </c>
      <c r="G881" t="s">
        <v>60</v>
      </c>
    </row>
    <row r="882" spans="1:7" x14ac:dyDescent="0.3">
      <c r="A882">
        <v>874</v>
      </c>
      <c r="B882">
        <v>2307</v>
      </c>
      <c r="C882" t="s">
        <v>3018</v>
      </c>
      <c r="D882" t="s">
        <v>1634</v>
      </c>
      <c r="E882" t="s">
        <v>889</v>
      </c>
      <c r="F882" s="2">
        <v>1.1104687499999999</v>
      </c>
      <c r="G882" t="s">
        <v>53</v>
      </c>
    </row>
    <row r="883" spans="1:7" x14ac:dyDescent="0.3">
      <c r="A883">
        <v>875</v>
      </c>
      <c r="B883">
        <v>2447</v>
      </c>
      <c r="C883" t="s">
        <v>3019</v>
      </c>
      <c r="D883" t="s">
        <v>3020</v>
      </c>
      <c r="E883" t="s">
        <v>878</v>
      </c>
      <c r="F883" s="2">
        <v>1.1105092592592594</v>
      </c>
      <c r="G883" t="s">
        <v>3665</v>
      </c>
    </row>
    <row r="884" spans="1:7" x14ac:dyDescent="0.3">
      <c r="A884">
        <v>876</v>
      </c>
      <c r="B884">
        <v>2437</v>
      </c>
      <c r="C884" t="s">
        <v>1671</v>
      </c>
      <c r="D884" t="s">
        <v>1295</v>
      </c>
      <c r="E884" t="s">
        <v>1171</v>
      </c>
      <c r="F884" s="2">
        <v>1.1105405092592593</v>
      </c>
      <c r="G884" t="s">
        <v>3663</v>
      </c>
    </row>
    <row r="885" spans="1:7" x14ac:dyDescent="0.3">
      <c r="A885">
        <v>877</v>
      </c>
      <c r="B885">
        <v>3125</v>
      </c>
      <c r="C885" t="s">
        <v>3021</v>
      </c>
      <c r="D885" t="s">
        <v>1238</v>
      </c>
      <c r="E885" t="s">
        <v>785</v>
      </c>
      <c r="F885" s="2">
        <v>1.1105613425925926</v>
      </c>
      <c r="G885" t="s">
        <v>60</v>
      </c>
    </row>
    <row r="886" spans="1:7" x14ac:dyDescent="0.3">
      <c r="A886">
        <v>878</v>
      </c>
      <c r="B886">
        <v>2217</v>
      </c>
      <c r="C886" t="s">
        <v>3022</v>
      </c>
      <c r="D886" t="s">
        <v>3023</v>
      </c>
      <c r="E886" t="s">
        <v>878</v>
      </c>
      <c r="F886" s="2">
        <v>1.110582175925926</v>
      </c>
      <c r="G886" t="s">
        <v>30</v>
      </c>
    </row>
    <row r="887" spans="1:7" x14ac:dyDescent="0.3">
      <c r="A887">
        <v>879</v>
      </c>
      <c r="B887">
        <v>2903</v>
      </c>
      <c r="C887" t="s">
        <v>749</v>
      </c>
      <c r="D887" t="s">
        <v>750</v>
      </c>
      <c r="E887" t="s">
        <v>899</v>
      </c>
      <c r="F887" s="2">
        <v>1.1107731481481482</v>
      </c>
      <c r="G887" t="s">
        <v>153</v>
      </c>
    </row>
    <row r="888" spans="1:7" x14ac:dyDescent="0.3">
      <c r="A888">
        <v>880</v>
      </c>
      <c r="B888">
        <v>2234</v>
      </c>
      <c r="C888" t="s">
        <v>3024</v>
      </c>
      <c r="D888" t="s">
        <v>409</v>
      </c>
      <c r="E888" t="s">
        <v>890</v>
      </c>
      <c r="F888" s="2">
        <v>1.1107916666666666</v>
      </c>
      <c r="G888" t="s">
        <v>53</v>
      </c>
    </row>
    <row r="889" spans="1:7" x14ac:dyDescent="0.3">
      <c r="A889">
        <v>881</v>
      </c>
      <c r="B889">
        <v>2078</v>
      </c>
      <c r="C889" t="s">
        <v>518</v>
      </c>
      <c r="D889" t="s">
        <v>759</v>
      </c>
      <c r="E889" t="s">
        <v>878</v>
      </c>
      <c r="F889" s="2">
        <v>1.1108854166666666</v>
      </c>
      <c r="G889" t="s">
        <v>3663</v>
      </c>
    </row>
    <row r="890" spans="1:7" x14ac:dyDescent="0.3">
      <c r="A890">
        <v>882</v>
      </c>
      <c r="B890">
        <v>3074</v>
      </c>
      <c r="C890" t="s">
        <v>310</v>
      </c>
      <c r="D890" t="s">
        <v>751</v>
      </c>
      <c r="E890" t="s">
        <v>891</v>
      </c>
      <c r="F890" s="2">
        <v>1.1109386574074074</v>
      </c>
      <c r="G890" t="s">
        <v>153</v>
      </c>
    </row>
    <row r="891" spans="1:7" x14ac:dyDescent="0.3">
      <c r="A891">
        <v>883</v>
      </c>
      <c r="B891">
        <v>3205</v>
      </c>
      <c r="C891" t="s">
        <v>3424</v>
      </c>
      <c r="D891" t="s">
        <v>937</v>
      </c>
      <c r="E891" t="s">
        <v>899</v>
      </c>
      <c r="F891" s="2">
        <v>1.1111111111111112</v>
      </c>
      <c r="G891" t="s">
        <v>11</v>
      </c>
    </row>
    <row r="892" spans="1:7" x14ac:dyDescent="0.3">
      <c r="A892">
        <v>884</v>
      </c>
      <c r="B892">
        <v>3433</v>
      </c>
      <c r="C892" t="s">
        <v>3025</v>
      </c>
      <c r="D892" t="s">
        <v>433</v>
      </c>
      <c r="E892" t="s">
        <v>2154</v>
      </c>
      <c r="F892" s="2">
        <v>1.1111608796296297</v>
      </c>
      <c r="G892" t="s">
        <v>60</v>
      </c>
    </row>
    <row r="893" spans="1:7" x14ac:dyDescent="0.3">
      <c r="A893">
        <v>885</v>
      </c>
      <c r="B893">
        <v>3005</v>
      </c>
      <c r="C893" t="s">
        <v>3026</v>
      </c>
      <c r="D893" t="s">
        <v>1374</v>
      </c>
      <c r="E893" t="s">
        <v>3707</v>
      </c>
      <c r="F893" s="2">
        <v>1.1113425925925926</v>
      </c>
      <c r="G893" t="s">
        <v>30</v>
      </c>
    </row>
    <row r="894" spans="1:7" x14ac:dyDescent="0.3">
      <c r="A894">
        <v>886</v>
      </c>
      <c r="B894">
        <v>3258</v>
      </c>
      <c r="C894" t="s">
        <v>3027</v>
      </c>
      <c r="D894" t="s">
        <v>3028</v>
      </c>
      <c r="E894" t="s">
        <v>1631</v>
      </c>
      <c r="F894" s="2">
        <v>1.1115601851851853</v>
      </c>
      <c r="G894" t="s">
        <v>60</v>
      </c>
    </row>
    <row r="895" spans="1:7" x14ac:dyDescent="0.3">
      <c r="A895">
        <v>887</v>
      </c>
      <c r="B895">
        <v>3333</v>
      </c>
      <c r="C895" t="s">
        <v>1814</v>
      </c>
      <c r="D895" t="s">
        <v>3029</v>
      </c>
      <c r="E895" t="s">
        <v>1631</v>
      </c>
      <c r="F895" s="2">
        <v>1.1115694444444444</v>
      </c>
      <c r="G895" t="s">
        <v>53</v>
      </c>
    </row>
    <row r="896" spans="1:7" x14ac:dyDescent="0.3">
      <c r="A896">
        <v>888</v>
      </c>
      <c r="B896">
        <v>2004</v>
      </c>
      <c r="C896" t="s">
        <v>264</v>
      </c>
      <c r="D896" t="s">
        <v>3030</v>
      </c>
      <c r="E896" t="s">
        <v>1631</v>
      </c>
      <c r="F896" s="2">
        <v>1.1115694444444444</v>
      </c>
      <c r="G896" t="s">
        <v>3665</v>
      </c>
    </row>
    <row r="897" spans="1:7" x14ac:dyDescent="0.3">
      <c r="A897">
        <v>889</v>
      </c>
      <c r="B897">
        <v>2686</v>
      </c>
      <c r="C897" t="s">
        <v>2874</v>
      </c>
      <c r="D897" t="s">
        <v>3031</v>
      </c>
      <c r="E897" t="s">
        <v>880</v>
      </c>
      <c r="F897" s="2">
        <v>1.1117291666666667</v>
      </c>
      <c r="G897" t="s">
        <v>60</v>
      </c>
    </row>
    <row r="898" spans="1:7" x14ac:dyDescent="0.3">
      <c r="A898">
        <v>890</v>
      </c>
      <c r="B898">
        <v>2532</v>
      </c>
      <c r="C898" t="s">
        <v>3002</v>
      </c>
      <c r="D898" t="s">
        <v>1491</v>
      </c>
      <c r="E898" t="s">
        <v>3675</v>
      </c>
      <c r="F898" s="2">
        <v>1.1119895833333333</v>
      </c>
      <c r="G898" t="s">
        <v>3663</v>
      </c>
    </row>
    <row r="899" spans="1:7" x14ac:dyDescent="0.3">
      <c r="A899">
        <v>891</v>
      </c>
      <c r="B899">
        <v>2761</v>
      </c>
      <c r="C899" t="s">
        <v>2669</v>
      </c>
      <c r="D899" t="s">
        <v>3032</v>
      </c>
      <c r="E899" t="s">
        <v>880</v>
      </c>
      <c r="F899" s="2">
        <v>1.112056712962963</v>
      </c>
      <c r="G899" t="s">
        <v>60</v>
      </c>
    </row>
    <row r="900" spans="1:7" x14ac:dyDescent="0.3">
      <c r="A900">
        <v>892</v>
      </c>
      <c r="B900">
        <v>2762</v>
      </c>
      <c r="C900" t="s">
        <v>2669</v>
      </c>
      <c r="D900" t="s">
        <v>3033</v>
      </c>
      <c r="E900" t="s">
        <v>880</v>
      </c>
      <c r="F900" s="2">
        <v>1.1120682870370371</v>
      </c>
      <c r="G900" t="s">
        <v>11</v>
      </c>
    </row>
    <row r="901" spans="1:7" x14ac:dyDescent="0.3">
      <c r="A901">
        <v>893</v>
      </c>
      <c r="B901">
        <v>2697</v>
      </c>
      <c r="C901" t="s">
        <v>209</v>
      </c>
      <c r="D901" t="s">
        <v>292</v>
      </c>
      <c r="E901" t="s">
        <v>880</v>
      </c>
      <c r="F901" s="2">
        <v>1.1120810185185186</v>
      </c>
      <c r="G901" t="s">
        <v>3663</v>
      </c>
    </row>
    <row r="902" spans="1:7" x14ac:dyDescent="0.3">
      <c r="A902">
        <v>894</v>
      </c>
      <c r="B902">
        <v>2678</v>
      </c>
      <c r="C902" t="s">
        <v>2318</v>
      </c>
      <c r="D902" t="s">
        <v>3034</v>
      </c>
      <c r="E902" t="s">
        <v>3700</v>
      </c>
      <c r="F902" s="2">
        <v>1.1120844907407408</v>
      </c>
      <c r="G902" t="s">
        <v>53</v>
      </c>
    </row>
    <row r="903" spans="1:7" x14ac:dyDescent="0.3">
      <c r="A903">
        <v>895</v>
      </c>
      <c r="B903">
        <v>2504</v>
      </c>
      <c r="C903" t="s">
        <v>1920</v>
      </c>
      <c r="D903" t="s">
        <v>1815</v>
      </c>
      <c r="E903" t="s">
        <v>887</v>
      </c>
      <c r="F903" s="2">
        <v>1.1120902777777777</v>
      </c>
      <c r="G903" t="s">
        <v>30</v>
      </c>
    </row>
    <row r="904" spans="1:7" x14ac:dyDescent="0.3">
      <c r="A904">
        <v>896</v>
      </c>
      <c r="B904">
        <v>2089</v>
      </c>
      <c r="C904" t="s">
        <v>3035</v>
      </c>
      <c r="D904" t="s">
        <v>1909</v>
      </c>
      <c r="E904" t="s">
        <v>903</v>
      </c>
      <c r="F904" s="2">
        <v>1.1122013888888889</v>
      </c>
      <c r="G904" t="s">
        <v>60</v>
      </c>
    </row>
    <row r="905" spans="1:7" x14ac:dyDescent="0.3">
      <c r="A905">
        <v>897</v>
      </c>
      <c r="B905">
        <v>2214</v>
      </c>
      <c r="C905" t="s">
        <v>106</v>
      </c>
      <c r="D905" t="s">
        <v>1488</v>
      </c>
      <c r="E905" t="s">
        <v>3675</v>
      </c>
      <c r="F905" s="2">
        <v>1.1122210648148148</v>
      </c>
      <c r="G905" t="s">
        <v>30</v>
      </c>
    </row>
    <row r="906" spans="1:7" x14ac:dyDescent="0.3">
      <c r="A906">
        <v>898</v>
      </c>
      <c r="B906">
        <v>2716</v>
      </c>
      <c r="C906" t="s">
        <v>2127</v>
      </c>
      <c r="D906" t="s">
        <v>3036</v>
      </c>
      <c r="E906" t="s">
        <v>1218</v>
      </c>
      <c r="F906" s="2">
        <v>1.1123981481481482</v>
      </c>
      <c r="G906" t="s">
        <v>60</v>
      </c>
    </row>
    <row r="907" spans="1:7" x14ac:dyDescent="0.3">
      <c r="A907">
        <v>899</v>
      </c>
      <c r="B907">
        <v>2148</v>
      </c>
      <c r="C907" t="s">
        <v>3037</v>
      </c>
      <c r="D907" t="s">
        <v>3038</v>
      </c>
      <c r="E907" t="s">
        <v>894</v>
      </c>
      <c r="F907" s="2">
        <v>1.1125</v>
      </c>
      <c r="G907" t="s">
        <v>53</v>
      </c>
    </row>
    <row r="908" spans="1:7" x14ac:dyDescent="0.3">
      <c r="A908">
        <v>900</v>
      </c>
      <c r="B908">
        <v>3096</v>
      </c>
      <c r="C908" t="s">
        <v>243</v>
      </c>
      <c r="D908" t="s">
        <v>3039</v>
      </c>
      <c r="E908" t="s">
        <v>899</v>
      </c>
      <c r="F908" s="2">
        <v>1.1125590277777777</v>
      </c>
      <c r="G908" t="s">
        <v>60</v>
      </c>
    </row>
    <row r="909" spans="1:7" x14ac:dyDescent="0.3">
      <c r="A909">
        <v>901</v>
      </c>
      <c r="B909">
        <v>3095</v>
      </c>
      <c r="C909" t="s">
        <v>243</v>
      </c>
      <c r="D909" t="s">
        <v>2450</v>
      </c>
      <c r="E909" t="s">
        <v>899</v>
      </c>
      <c r="F909" s="2">
        <v>1.1126018518518519</v>
      </c>
      <c r="G909" t="s">
        <v>3663</v>
      </c>
    </row>
    <row r="910" spans="1:7" x14ac:dyDescent="0.3">
      <c r="A910">
        <v>902</v>
      </c>
      <c r="B910">
        <v>3044</v>
      </c>
      <c r="C910" t="s">
        <v>738</v>
      </c>
      <c r="D910" t="s">
        <v>643</v>
      </c>
      <c r="E910" t="s">
        <v>785</v>
      </c>
      <c r="F910" s="2">
        <v>1.1126099537037037</v>
      </c>
      <c r="G910" t="s">
        <v>53</v>
      </c>
    </row>
    <row r="911" spans="1:7" x14ac:dyDescent="0.3">
      <c r="A911">
        <v>903</v>
      </c>
      <c r="B911">
        <v>3184</v>
      </c>
      <c r="C911" t="s">
        <v>1686</v>
      </c>
      <c r="D911" t="s">
        <v>3040</v>
      </c>
      <c r="E911" t="s">
        <v>906</v>
      </c>
      <c r="F911" s="2">
        <v>1.1126238425925925</v>
      </c>
      <c r="G911" t="s">
        <v>60</v>
      </c>
    </row>
    <row r="912" spans="1:7" x14ac:dyDescent="0.3">
      <c r="A912">
        <v>904</v>
      </c>
      <c r="B912">
        <v>3357</v>
      </c>
      <c r="C912" t="s">
        <v>3041</v>
      </c>
      <c r="D912" t="s">
        <v>1707</v>
      </c>
      <c r="E912" t="s">
        <v>878</v>
      </c>
      <c r="F912" s="2">
        <v>1.1126331018518518</v>
      </c>
      <c r="G912" t="s">
        <v>3665</v>
      </c>
    </row>
    <row r="913" spans="1:7" x14ac:dyDescent="0.3">
      <c r="A913">
        <v>905</v>
      </c>
      <c r="B913">
        <v>3532</v>
      </c>
      <c r="C913" t="s">
        <v>870</v>
      </c>
      <c r="D913" t="s">
        <v>1232</v>
      </c>
      <c r="E913" t="s">
        <v>878</v>
      </c>
      <c r="F913" s="2">
        <v>1.1126423611111111</v>
      </c>
      <c r="G913" t="s">
        <v>3663</v>
      </c>
    </row>
    <row r="914" spans="1:7" x14ac:dyDescent="0.3">
      <c r="A914">
        <v>906</v>
      </c>
      <c r="B914">
        <v>2745</v>
      </c>
      <c r="C914" t="s">
        <v>3042</v>
      </c>
      <c r="D914" t="s">
        <v>2243</v>
      </c>
      <c r="E914" t="s">
        <v>878</v>
      </c>
      <c r="F914" s="2">
        <v>1.1127199074074074</v>
      </c>
      <c r="G914" t="s">
        <v>60</v>
      </c>
    </row>
    <row r="915" spans="1:7" x14ac:dyDescent="0.3">
      <c r="A915">
        <v>907</v>
      </c>
      <c r="B915">
        <v>3329</v>
      </c>
      <c r="C915" t="s">
        <v>2340</v>
      </c>
      <c r="D915" t="s">
        <v>3043</v>
      </c>
      <c r="E915" t="s">
        <v>878</v>
      </c>
      <c r="F915" s="2">
        <v>1.1127222222222222</v>
      </c>
      <c r="G915" t="s">
        <v>53</v>
      </c>
    </row>
    <row r="916" spans="1:7" x14ac:dyDescent="0.3">
      <c r="A916">
        <v>908</v>
      </c>
      <c r="B916">
        <v>2190</v>
      </c>
      <c r="C916" t="s">
        <v>3044</v>
      </c>
      <c r="D916" t="s">
        <v>3045</v>
      </c>
      <c r="E916" t="s">
        <v>890</v>
      </c>
      <c r="F916" s="2">
        <v>1.1127337962962962</v>
      </c>
      <c r="G916" t="s">
        <v>30</v>
      </c>
    </row>
    <row r="917" spans="1:7" x14ac:dyDescent="0.3">
      <c r="A917">
        <v>909</v>
      </c>
      <c r="B917">
        <v>3156</v>
      </c>
      <c r="C917" t="s">
        <v>3046</v>
      </c>
      <c r="D917" t="s">
        <v>3047</v>
      </c>
      <c r="E917" t="s">
        <v>880</v>
      </c>
      <c r="F917" s="2">
        <v>1.112744212962963</v>
      </c>
      <c r="G917" t="s">
        <v>53</v>
      </c>
    </row>
    <row r="918" spans="1:7" x14ac:dyDescent="0.3">
      <c r="A918">
        <v>910</v>
      </c>
      <c r="B918">
        <v>2168</v>
      </c>
      <c r="C918" t="s">
        <v>1648</v>
      </c>
      <c r="D918" t="s">
        <v>41</v>
      </c>
      <c r="E918" t="s">
        <v>890</v>
      </c>
      <c r="F918" s="2">
        <v>1.1127476851851852</v>
      </c>
      <c r="G918" t="s">
        <v>195</v>
      </c>
    </row>
    <row r="919" spans="1:7" x14ac:dyDescent="0.3">
      <c r="A919">
        <v>911</v>
      </c>
      <c r="B919">
        <v>2617</v>
      </c>
      <c r="C919" t="s">
        <v>3048</v>
      </c>
      <c r="D919" t="s">
        <v>2374</v>
      </c>
      <c r="E919" t="s">
        <v>894</v>
      </c>
      <c r="F919" s="2">
        <v>1.1127916666666666</v>
      </c>
      <c r="G919" t="s">
        <v>11</v>
      </c>
    </row>
    <row r="920" spans="1:7" x14ac:dyDescent="0.3">
      <c r="A920">
        <v>912</v>
      </c>
      <c r="B920">
        <v>3195</v>
      </c>
      <c r="C920" t="s">
        <v>3049</v>
      </c>
      <c r="D920" t="s">
        <v>38</v>
      </c>
      <c r="E920" t="s">
        <v>878</v>
      </c>
      <c r="F920" s="2">
        <v>1.1129479166666667</v>
      </c>
      <c r="G920" t="s">
        <v>3665</v>
      </c>
    </row>
    <row r="921" spans="1:7" x14ac:dyDescent="0.3">
      <c r="A921">
        <v>913</v>
      </c>
      <c r="B921">
        <v>2898</v>
      </c>
      <c r="C921" t="s">
        <v>317</v>
      </c>
      <c r="D921" t="s">
        <v>3050</v>
      </c>
      <c r="E921" t="s">
        <v>881</v>
      </c>
      <c r="F921" s="2">
        <v>1.1129849537037038</v>
      </c>
      <c r="G921" t="s">
        <v>30</v>
      </c>
    </row>
    <row r="922" spans="1:7" x14ac:dyDescent="0.3">
      <c r="A922">
        <v>914</v>
      </c>
      <c r="B922">
        <v>2157</v>
      </c>
      <c r="C922" t="s">
        <v>317</v>
      </c>
      <c r="D922" t="s">
        <v>3051</v>
      </c>
      <c r="E922" t="s">
        <v>1213</v>
      </c>
      <c r="F922" s="2">
        <v>1.1132465277777777</v>
      </c>
      <c r="G922" t="s">
        <v>53</v>
      </c>
    </row>
    <row r="923" spans="1:7" x14ac:dyDescent="0.3">
      <c r="A923">
        <v>915</v>
      </c>
      <c r="B923">
        <v>3259</v>
      </c>
      <c r="C923" t="s">
        <v>3052</v>
      </c>
      <c r="D923" t="s">
        <v>3053</v>
      </c>
      <c r="E923" t="s">
        <v>878</v>
      </c>
      <c r="F923" s="2">
        <v>1.1134745370370371</v>
      </c>
      <c r="G923" t="s">
        <v>60</v>
      </c>
    </row>
    <row r="924" spans="1:7" x14ac:dyDescent="0.3">
      <c r="A924">
        <v>916</v>
      </c>
      <c r="B924">
        <v>2294</v>
      </c>
      <c r="C924" t="s">
        <v>3054</v>
      </c>
      <c r="D924" t="s">
        <v>3055</v>
      </c>
      <c r="E924" t="s">
        <v>878</v>
      </c>
      <c r="F924" s="2">
        <v>1.1134791666666666</v>
      </c>
      <c r="G924" t="s">
        <v>11</v>
      </c>
    </row>
    <row r="925" spans="1:7" x14ac:dyDescent="0.3">
      <c r="A925">
        <v>917</v>
      </c>
      <c r="B925">
        <v>3418</v>
      </c>
      <c r="C925" t="s">
        <v>293</v>
      </c>
      <c r="D925" t="s">
        <v>3056</v>
      </c>
      <c r="E925" t="s">
        <v>890</v>
      </c>
      <c r="F925" s="2">
        <v>1.1136782407407408</v>
      </c>
      <c r="G925" t="s">
        <v>156</v>
      </c>
    </row>
    <row r="926" spans="1:7" x14ac:dyDescent="0.3">
      <c r="A926">
        <v>918</v>
      </c>
      <c r="B926">
        <v>2633</v>
      </c>
      <c r="C926" t="s">
        <v>1452</v>
      </c>
      <c r="D926" t="s">
        <v>3057</v>
      </c>
      <c r="E926" t="s">
        <v>890</v>
      </c>
      <c r="F926" s="2">
        <v>1.1136874999999999</v>
      </c>
      <c r="G926" t="s">
        <v>53</v>
      </c>
    </row>
    <row r="927" spans="1:7" x14ac:dyDescent="0.3">
      <c r="A927">
        <v>919</v>
      </c>
      <c r="B927">
        <v>3592</v>
      </c>
      <c r="C927" t="s">
        <v>289</v>
      </c>
      <c r="D927" t="s">
        <v>3058</v>
      </c>
      <c r="E927" t="s">
        <v>890</v>
      </c>
      <c r="F927" s="2">
        <v>1.1136898148148149</v>
      </c>
      <c r="G927" t="s">
        <v>53</v>
      </c>
    </row>
    <row r="928" spans="1:7" x14ac:dyDescent="0.3">
      <c r="A928">
        <v>920</v>
      </c>
      <c r="B928">
        <v>2937</v>
      </c>
      <c r="C928" t="s">
        <v>2042</v>
      </c>
      <c r="D928" t="s">
        <v>3059</v>
      </c>
      <c r="E928" t="s">
        <v>891</v>
      </c>
      <c r="F928" s="2">
        <v>1.1137233796296298</v>
      </c>
      <c r="G928" t="s">
        <v>3665</v>
      </c>
    </row>
    <row r="929" spans="1:7" x14ac:dyDescent="0.3">
      <c r="A929">
        <v>921</v>
      </c>
      <c r="B929">
        <v>2797</v>
      </c>
      <c r="C929" t="s">
        <v>304</v>
      </c>
      <c r="D929" t="s">
        <v>3060</v>
      </c>
      <c r="E929" t="s">
        <v>878</v>
      </c>
      <c r="F929" s="2">
        <v>1.1137615740740741</v>
      </c>
      <c r="G929" t="s">
        <v>60</v>
      </c>
    </row>
    <row r="930" spans="1:7" x14ac:dyDescent="0.3">
      <c r="A930">
        <v>922</v>
      </c>
      <c r="B930">
        <v>2981</v>
      </c>
      <c r="C930" t="s">
        <v>3061</v>
      </c>
      <c r="D930" t="s">
        <v>3062</v>
      </c>
      <c r="E930" t="s">
        <v>3688</v>
      </c>
      <c r="F930" s="2">
        <v>1.1138287037037038</v>
      </c>
      <c r="G930" t="s">
        <v>3665</v>
      </c>
    </row>
    <row r="931" spans="1:7" x14ac:dyDescent="0.3">
      <c r="A931">
        <v>923</v>
      </c>
      <c r="B931">
        <v>2952</v>
      </c>
      <c r="C931" t="s">
        <v>33</v>
      </c>
      <c r="D931" t="s">
        <v>3063</v>
      </c>
      <c r="E931" t="s">
        <v>878</v>
      </c>
      <c r="F931" s="2">
        <v>1.1138541666666666</v>
      </c>
      <c r="G931" t="s">
        <v>60</v>
      </c>
    </row>
    <row r="932" spans="1:7" x14ac:dyDescent="0.3">
      <c r="A932">
        <v>924</v>
      </c>
      <c r="B932">
        <v>3308</v>
      </c>
      <c r="C932" t="s">
        <v>3064</v>
      </c>
      <c r="D932" t="s">
        <v>3065</v>
      </c>
      <c r="E932" t="s">
        <v>880</v>
      </c>
      <c r="F932" s="2">
        <v>1.1138553240740741</v>
      </c>
      <c r="G932" t="s">
        <v>53</v>
      </c>
    </row>
    <row r="933" spans="1:7" x14ac:dyDescent="0.3">
      <c r="A933">
        <v>925</v>
      </c>
      <c r="B933">
        <v>2824</v>
      </c>
      <c r="C933" t="s">
        <v>951</v>
      </c>
      <c r="D933" t="s">
        <v>3039</v>
      </c>
      <c r="E933" t="s">
        <v>1553</v>
      </c>
      <c r="F933" s="2">
        <v>1.1140092592592592</v>
      </c>
      <c r="G933" t="s">
        <v>53</v>
      </c>
    </row>
    <row r="934" spans="1:7" x14ac:dyDescent="0.3">
      <c r="A934">
        <v>926</v>
      </c>
      <c r="B934">
        <v>2825</v>
      </c>
      <c r="C934" t="s">
        <v>951</v>
      </c>
      <c r="D934" t="s">
        <v>1078</v>
      </c>
      <c r="E934" t="s">
        <v>3682</v>
      </c>
      <c r="F934" s="2">
        <v>1.114019675925926</v>
      </c>
      <c r="G934" t="s">
        <v>30</v>
      </c>
    </row>
    <row r="935" spans="1:7" x14ac:dyDescent="0.3">
      <c r="A935">
        <v>927</v>
      </c>
      <c r="B935">
        <v>3281</v>
      </c>
      <c r="C935" t="s">
        <v>537</v>
      </c>
      <c r="D935" t="s">
        <v>3066</v>
      </c>
      <c r="E935" t="s">
        <v>894</v>
      </c>
      <c r="F935" s="2">
        <v>1.1140381944444444</v>
      </c>
      <c r="G935" t="s">
        <v>3665</v>
      </c>
    </row>
    <row r="936" spans="1:7" x14ac:dyDescent="0.3">
      <c r="A936">
        <v>928</v>
      </c>
      <c r="B936">
        <v>2626</v>
      </c>
      <c r="C936" t="s">
        <v>184</v>
      </c>
      <c r="D936" t="s">
        <v>3067</v>
      </c>
      <c r="E936" t="s">
        <v>3745</v>
      </c>
      <c r="F936" s="2">
        <v>1.1141840277777777</v>
      </c>
      <c r="G936" t="s">
        <v>11</v>
      </c>
    </row>
    <row r="937" spans="1:7" x14ac:dyDescent="0.3">
      <c r="A937">
        <v>929</v>
      </c>
      <c r="B937">
        <v>3582</v>
      </c>
      <c r="C937" t="s">
        <v>3068</v>
      </c>
      <c r="D937" t="s">
        <v>3069</v>
      </c>
      <c r="E937" t="s">
        <v>878</v>
      </c>
      <c r="F937" s="2">
        <v>1.1142534722222222</v>
      </c>
      <c r="G937" t="s">
        <v>3663</v>
      </c>
    </row>
    <row r="938" spans="1:7" x14ac:dyDescent="0.3">
      <c r="A938">
        <v>930</v>
      </c>
      <c r="B938">
        <v>2055</v>
      </c>
      <c r="C938" t="s">
        <v>3070</v>
      </c>
      <c r="D938" t="s">
        <v>2113</v>
      </c>
      <c r="E938" t="s">
        <v>878</v>
      </c>
      <c r="F938" s="2">
        <v>1.1142557870370371</v>
      </c>
      <c r="G938" t="s">
        <v>11</v>
      </c>
    </row>
    <row r="939" spans="1:7" x14ac:dyDescent="0.3">
      <c r="A939">
        <v>931</v>
      </c>
      <c r="B939">
        <v>3317</v>
      </c>
      <c r="C939" t="s">
        <v>2866</v>
      </c>
      <c r="D939" t="s">
        <v>3071</v>
      </c>
      <c r="E939" t="s">
        <v>785</v>
      </c>
      <c r="F939" s="2">
        <v>1.114275462962963</v>
      </c>
      <c r="G939" t="s">
        <v>11</v>
      </c>
    </row>
    <row r="940" spans="1:7" x14ac:dyDescent="0.3">
      <c r="A940">
        <v>932</v>
      </c>
      <c r="B940">
        <v>2961</v>
      </c>
      <c r="C940" t="s">
        <v>3072</v>
      </c>
      <c r="D940" t="s">
        <v>3073</v>
      </c>
      <c r="E940" t="s">
        <v>785</v>
      </c>
      <c r="F940" s="2">
        <v>1.1143275462962963</v>
      </c>
      <c r="G940" t="s">
        <v>60</v>
      </c>
    </row>
    <row r="941" spans="1:7" x14ac:dyDescent="0.3">
      <c r="A941">
        <v>933</v>
      </c>
      <c r="B941">
        <v>2902</v>
      </c>
      <c r="C941" t="s">
        <v>749</v>
      </c>
      <c r="D941" t="s">
        <v>3074</v>
      </c>
      <c r="E941" t="s">
        <v>785</v>
      </c>
      <c r="F941" s="2">
        <v>1.1143506944444443</v>
      </c>
      <c r="G941" t="s">
        <v>60</v>
      </c>
    </row>
    <row r="942" spans="1:7" x14ac:dyDescent="0.3">
      <c r="A942">
        <v>934</v>
      </c>
      <c r="B942">
        <v>2857</v>
      </c>
      <c r="C942" t="s">
        <v>83</v>
      </c>
      <c r="D942" t="s">
        <v>2645</v>
      </c>
      <c r="E942" t="s">
        <v>878</v>
      </c>
      <c r="F942" s="2">
        <v>1.1143611111111111</v>
      </c>
      <c r="G942" t="s">
        <v>53</v>
      </c>
    </row>
    <row r="943" spans="1:7" x14ac:dyDescent="0.3">
      <c r="A943">
        <v>935</v>
      </c>
      <c r="B943">
        <v>2738</v>
      </c>
      <c r="C943" t="s">
        <v>3075</v>
      </c>
      <c r="D943" t="s">
        <v>3076</v>
      </c>
      <c r="E943" t="s">
        <v>895</v>
      </c>
      <c r="F943" s="2">
        <v>1.1143923611111111</v>
      </c>
      <c r="G943" t="s">
        <v>11</v>
      </c>
    </row>
    <row r="944" spans="1:7" x14ac:dyDescent="0.3">
      <c r="A944">
        <v>936</v>
      </c>
      <c r="B944">
        <v>3014</v>
      </c>
      <c r="C944" t="s">
        <v>3077</v>
      </c>
      <c r="D944" t="s">
        <v>3078</v>
      </c>
      <c r="E944" t="s">
        <v>3691</v>
      </c>
      <c r="F944" s="2">
        <v>1.114394675925926</v>
      </c>
      <c r="G944" t="s">
        <v>11</v>
      </c>
    </row>
    <row r="945" spans="1:7" x14ac:dyDescent="0.3">
      <c r="A945">
        <v>937</v>
      </c>
      <c r="B945">
        <v>3018</v>
      </c>
      <c r="C945" t="s">
        <v>3079</v>
      </c>
      <c r="D945" t="s">
        <v>3080</v>
      </c>
      <c r="E945" t="s">
        <v>906</v>
      </c>
      <c r="F945" s="2">
        <v>1.1144409722222222</v>
      </c>
      <c r="G945" t="s">
        <v>30</v>
      </c>
    </row>
    <row r="946" spans="1:7" x14ac:dyDescent="0.3">
      <c r="A946">
        <v>938</v>
      </c>
      <c r="B946">
        <v>3531</v>
      </c>
      <c r="C946" t="s">
        <v>870</v>
      </c>
      <c r="D946" t="s">
        <v>1567</v>
      </c>
      <c r="E946" t="s">
        <v>1171</v>
      </c>
      <c r="F946" s="2">
        <v>1.1145474537037037</v>
      </c>
      <c r="G946" t="s">
        <v>60</v>
      </c>
    </row>
    <row r="947" spans="1:7" x14ac:dyDescent="0.3">
      <c r="A947">
        <v>939</v>
      </c>
      <c r="B947">
        <v>2113</v>
      </c>
      <c r="C947" t="s">
        <v>3081</v>
      </c>
      <c r="D947" t="s">
        <v>92</v>
      </c>
      <c r="E947" t="s">
        <v>887</v>
      </c>
      <c r="F947" s="2">
        <v>1.1145775462962964</v>
      </c>
      <c r="G947" t="s">
        <v>3663</v>
      </c>
    </row>
    <row r="948" spans="1:7" x14ac:dyDescent="0.3">
      <c r="A948">
        <v>940</v>
      </c>
      <c r="B948">
        <v>3234</v>
      </c>
      <c r="C948" t="s">
        <v>3082</v>
      </c>
      <c r="D948" t="s">
        <v>3083</v>
      </c>
      <c r="E948" t="s">
        <v>878</v>
      </c>
      <c r="F948" s="2">
        <v>1.1145879629629629</v>
      </c>
      <c r="G948" t="s">
        <v>3665</v>
      </c>
    </row>
    <row r="949" spans="1:7" x14ac:dyDescent="0.3">
      <c r="A949">
        <v>941</v>
      </c>
      <c r="B949">
        <v>2695</v>
      </c>
      <c r="C949" t="s">
        <v>3084</v>
      </c>
      <c r="D949" t="s">
        <v>3085</v>
      </c>
      <c r="E949" t="s">
        <v>878</v>
      </c>
      <c r="F949" s="2">
        <v>1.1146030092592594</v>
      </c>
      <c r="G949" t="s">
        <v>30</v>
      </c>
    </row>
    <row r="950" spans="1:7" x14ac:dyDescent="0.3">
      <c r="A950">
        <v>942</v>
      </c>
      <c r="B950">
        <v>3475</v>
      </c>
      <c r="C950" t="s">
        <v>753</v>
      </c>
      <c r="D950" t="s">
        <v>3086</v>
      </c>
      <c r="E950" t="s">
        <v>3691</v>
      </c>
      <c r="F950" s="2">
        <v>1.1146666666666667</v>
      </c>
      <c r="G950" t="s">
        <v>60</v>
      </c>
    </row>
    <row r="951" spans="1:7" x14ac:dyDescent="0.3">
      <c r="A951">
        <v>943</v>
      </c>
      <c r="B951">
        <v>2221</v>
      </c>
      <c r="C951" t="s">
        <v>1734</v>
      </c>
      <c r="D951" t="s">
        <v>1103</v>
      </c>
      <c r="E951" t="s">
        <v>884</v>
      </c>
      <c r="F951" s="2">
        <v>1.1146886574074073</v>
      </c>
      <c r="G951" t="s">
        <v>11</v>
      </c>
    </row>
    <row r="952" spans="1:7" x14ac:dyDescent="0.3">
      <c r="A952">
        <v>944</v>
      </c>
      <c r="B952">
        <v>3568</v>
      </c>
      <c r="C952" t="s">
        <v>1688</v>
      </c>
      <c r="D952" t="s">
        <v>202</v>
      </c>
      <c r="E952" t="s">
        <v>878</v>
      </c>
      <c r="F952" s="2">
        <v>1.1148321759259259</v>
      </c>
      <c r="G952" t="s">
        <v>3663</v>
      </c>
    </row>
    <row r="953" spans="1:7" x14ac:dyDescent="0.3">
      <c r="A953">
        <v>945</v>
      </c>
      <c r="B953">
        <v>3079</v>
      </c>
      <c r="C953" t="s">
        <v>3087</v>
      </c>
      <c r="D953" t="s">
        <v>3088</v>
      </c>
      <c r="E953" t="s">
        <v>880</v>
      </c>
      <c r="F953" s="2">
        <v>1.1149953703703703</v>
      </c>
      <c r="G953" t="s">
        <v>30</v>
      </c>
    </row>
    <row r="954" spans="1:7" x14ac:dyDescent="0.3">
      <c r="A954">
        <v>946</v>
      </c>
      <c r="B954">
        <v>2496</v>
      </c>
      <c r="C954" t="s">
        <v>1677</v>
      </c>
      <c r="D954" t="s">
        <v>3746</v>
      </c>
      <c r="E954" t="s">
        <v>1284</v>
      </c>
      <c r="F954" s="2">
        <v>1.115037037037037</v>
      </c>
      <c r="G954" t="s">
        <v>53</v>
      </c>
    </row>
    <row r="955" spans="1:7" x14ac:dyDescent="0.3">
      <c r="A955">
        <v>947</v>
      </c>
      <c r="B955">
        <v>3067</v>
      </c>
      <c r="C955" t="s">
        <v>553</v>
      </c>
      <c r="D955" t="s">
        <v>3089</v>
      </c>
      <c r="E955" t="s">
        <v>1004</v>
      </c>
      <c r="F955" s="2">
        <v>1.1151006944444444</v>
      </c>
      <c r="G955" t="s">
        <v>3665</v>
      </c>
    </row>
    <row r="956" spans="1:7" x14ac:dyDescent="0.3">
      <c r="A956">
        <v>948</v>
      </c>
      <c r="B956">
        <v>2793</v>
      </c>
      <c r="C956" t="s">
        <v>1598</v>
      </c>
      <c r="D956" t="s">
        <v>3090</v>
      </c>
      <c r="E956" t="s">
        <v>890</v>
      </c>
      <c r="F956" s="2">
        <v>1.1151111111111112</v>
      </c>
      <c r="G956" t="s">
        <v>3665</v>
      </c>
    </row>
    <row r="957" spans="1:7" x14ac:dyDescent="0.3">
      <c r="A957">
        <v>949</v>
      </c>
      <c r="B957">
        <v>3431</v>
      </c>
      <c r="C957" t="s">
        <v>3091</v>
      </c>
      <c r="D957" t="s">
        <v>1374</v>
      </c>
      <c r="E957" t="s">
        <v>890</v>
      </c>
      <c r="F957" s="2">
        <v>1.115119212962963</v>
      </c>
      <c r="G957" t="s">
        <v>30</v>
      </c>
    </row>
    <row r="958" spans="1:7" x14ac:dyDescent="0.3">
      <c r="A958">
        <v>950</v>
      </c>
      <c r="B958">
        <v>2005</v>
      </c>
      <c r="C958" t="s">
        <v>264</v>
      </c>
      <c r="D958" t="s">
        <v>3092</v>
      </c>
      <c r="E958" t="s">
        <v>878</v>
      </c>
      <c r="F958" s="2">
        <v>1.1151655092592592</v>
      </c>
      <c r="G958" t="s">
        <v>3665</v>
      </c>
    </row>
    <row r="959" spans="1:7" x14ac:dyDescent="0.3">
      <c r="A959">
        <v>951</v>
      </c>
      <c r="B959">
        <v>2555</v>
      </c>
      <c r="C959" t="s">
        <v>3093</v>
      </c>
      <c r="D959" t="s">
        <v>867</v>
      </c>
      <c r="E959" t="s">
        <v>878</v>
      </c>
      <c r="F959" s="2">
        <v>1.1151678240740741</v>
      </c>
      <c r="G959" t="s">
        <v>3665</v>
      </c>
    </row>
    <row r="960" spans="1:7" x14ac:dyDescent="0.3">
      <c r="A960">
        <v>953</v>
      </c>
      <c r="B960">
        <v>3063</v>
      </c>
      <c r="C960" t="s">
        <v>930</v>
      </c>
      <c r="D960" t="s">
        <v>410</v>
      </c>
      <c r="E960" t="s">
        <v>785</v>
      </c>
      <c r="F960" s="2">
        <v>1.1153229166666667</v>
      </c>
      <c r="G960" t="s">
        <v>60</v>
      </c>
    </row>
    <row r="961" spans="1:7" x14ac:dyDescent="0.3">
      <c r="A961">
        <v>952</v>
      </c>
      <c r="B961">
        <v>2342</v>
      </c>
      <c r="C961" t="s">
        <v>3094</v>
      </c>
      <c r="D961" t="s">
        <v>3095</v>
      </c>
      <c r="E961" t="s">
        <v>3670</v>
      </c>
      <c r="F961" s="2">
        <v>1.1153229166666667</v>
      </c>
      <c r="G961" t="s">
        <v>3665</v>
      </c>
    </row>
    <row r="962" spans="1:7" x14ac:dyDescent="0.3">
      <c r="A962">
        <v>954</v>
      </c>
      <c r="B962">
        <v>3200</v>
      </c>
      <c r="C962" t="s">
        <v>2135</v>
      </c>
      <c r="D962" t="s">
        <v>3096</v>
      </c>
      <c r="E962" t="s">
        <v>2137</v>
      </c>
      <c r="F962" s="2">
        <v>1.1153368055555555</v>
      </c>
      <c r="G962" t="s">
        <v>53</v>
      </c>
    </row>
    <row r="963" spans="1:7" x14ac:dyDescent="0.3">
      <c r="A963">
        <v>955</v>
      </c>
      <c r="B963">
        <v>2919</v>
      </c>
      <c r="C963" t="s">
        <v>3097</v>
      </c>
      <c r="D963" t="s">
        <v>2849</v>
      </c>
      <c r="E963" t="s">
        <v>887</v>
      </c>
      <c r="F963" s="2">
        <v>1.1153645833333332</v>
      </c>
      <c r="G963" t="s">
        <v>3665</v>
      </c>
    </row>
    <row r="964" spans="1:7" x14ac:dyDescent="0.3">
      <c r="A964">
        <v>956</v>
      </c>
      <c r="B964">
        <v>3423</v>
      </c>
      <c r="C964" t="s">
        <v>457</v>
      </c>
      <c r="D964" t="s">
        <v>3098</v>
      </c>
      <c r="E964" t="s">
        <v>1553</v>
      </c>
      <c r="F964" s="2">
        <v>1.1153877314814815</v>
      </c>
      <c r="G964" t="s">
        <v>53</v>
      </c>
    </row>
    <row r="965" spans="1:7" x14ac:dyDescent="0.3">
      <c r="A965">
        <v>957</v>
      </c>
      <c r="B965">
        <v>2954</v>
      </c>
      <c r="C965" t="s">
        <v>2344</v>
      </c>
      <c r="D965" t="s">
        <v>128</v>
      </c>
      <c r="E965" t="s">
        <v>1553</v>
      </c>
      <c r="F965" s="2">
        <v>1.115388888888889</v>
      </c>
      <c r="G965" t="s">
        <v>11</v>
      </c>
    </row>
    <row r="966" spans="1:7" x14ac:dyDescent="0.3">
      <c r="A966">
        <v>958</v>
      </c>
      <c r="B966">
        <v>2459</v>
      </c>
      <c r="C966" t="s">
        <v>3011</v>
      </c>
      <c r="D966" t="s">
        <v>3099</v>
      </c>
      <c r="E966" t="s">
        <v>890</v>
      </c>
      <c r="F966" s="2">
        <v>1.1153969907407408</v>
      </c>
      <c r="G966" t="s">
        <v>53</v>
      </c>
    </row>
    <row r="967" spans="1:7" x14ac:dyDescent="0.3">
      <c r="A967">
        <v>959</v>
      </c>
      <c r="B967">
        <v>2776</v>
      </c>
      <c r="C967" t="s">
        <v>1219</v>
      </c>
      <c r="D967" t="s">
        <v>770</v>
      </c>
      <c r="E967" t="s">
        <v>890</v>
      </c>
      <c r="F967" s="2">
        <v>1.1153969907407408</v>
      </c>
      <c r="G967" t="s">
        <v>60</v>
      </c>
    </row>
    <row r="968" spans="1:7" x14ac:dyDescent="0.3">
      <c r="A968">
        <v>960</v>
      </c>
      <c r="B968">
        <v>3215</v>
      </c>
      <c r="C968" t="s">
        <v>3100</v>
      </c>
      <c r="D968" t="s">
        <v>3101</v>
      </c>
      <c r="E968" t="s">
        <v>902</v>
      </c>
      <c r="F968" s="2">
        <v>1.1154120370370371</v>
      </c>
      <c r="G968" t="s">
        <v>53</v>
      </c>
    </row>
    <row r="969" spans="1:7" x14ac:dyDescent="0.3">
      <c r="A969">
        <v>961</v>
      </c>
      <c r="B969">
        <v>3302</v>
      </c>
      <c r="C969" t="s">
        <v>3102</v>
      </c>
      <c r="D969" t="s">
        <v>3103</v>
      </c>
      <c r="E969" t="s">
        <v>878</v>
      </c>
      <c r="F969" s="2">
        <v>1.1156712962962962</v>
      </c>
      <c r="G969" t="s">
        <v>60</v>
      </c>
    </row>
    <row r="970" spans="1:7" x14ac:dyDescent="0.3">
      <c r="A970">
        <v>962</v>
      </c>
      <c r="B970">
        <v>3098</v>
      </c>
      <c r="C970" t="s">
        <v>3104</v>
      </c>
      <c r="D970" t="s">
        <v>3105</v>
      </c>
      <c r="E970" t="s">
        <v>3707</v>
      </c>
      <c r="F970" s="2">
        <v>1.1157337962962963</v>
      </c>
      <c r="G970" t="s">
        <v>3665</v>
      </c>
    </row>
    <row r="971" spans="1:7" x14ac:dyDescent="0.3">
      <c r="A971">
        <v>963</v>
      </c>
      <c r="B971">
        <v>2922</v>
      </c>
      <c r="C971" t="s">
        <v>3106</v>
      </c>
      <c r="D971" t="s">
        <v>3107</v>
      </c>
      <c r="E971" t="s">
        <v>898</v>
      </c>
      <c r="F971" s="2">
        <v>1.115994212962963</v>
      </c>
      <c r="G971" t="s">
        <v>156</v>
      </c>
    </row>
    <row r="972" spans="1:7" x14ac:dyDescent="0.3">
      <c r="A972">
        <v>964</v>
      </c>
      <c r="B972">
        <v>3006</v>
      </c>
      <c r="C972" t="s">
        <v>3108</v>
      </c>
      <c r="D972" t="s">
        <v>3109</v>
      </c>
      <c r="E972" t="s">
        <v>878</v>
      </c>
      <c r="F972" s="2">
        <v>1.1160243055555557</v>
      </c>
      <c r="G972" t="s">
        <v>53</v>
      </c>
    </row>
    <row r="973" spans="1:7" x14ac:dyDescent="0.3">
      <c r="A973">
        <v>965</v>
      </c>
      <c r="B973">
        <v>3398</v>
      </c>
      <c r="C973" t="s">
        <v>366</v>
      </c>
      <c r="D973" t="s">
        <v>1258</v>
      </c>
      <c r="E973" t="s">
        <v>878</v>
      </c>
      <c r="F973" s="2">
        <v>1.1160474537037037</v>
      </c>
      <c r="G973" t="s">
        <v>3663</v>
      </c>
    </row>
    <row r="974" spans="1:7" x14ac:dyDescent="0.3">
      <c r="A974">
        <v>966</v>
      </c>
      <c r="B974">
        <v>2726</v>
      </c>
      <c r="C974" t="s">
        <v>247</v>
      </c>
      <c r="D974" t="s">
        <v>92</v>
      </c>
      <c r="E974" t="s">
        <v>878</v>
      </c>
      <c r="F974" s="2">
        <v>1.1160532407407406</v>
      </c>
      <c r="G974" t="s">
        <v>30</v>
      </c>
    </row>
    <row r="975" spans="1:7" x14ac:dyDescent="0.3">
      <c r="A975">
        <v>967</v>
      </c>
      <c r="B975">
        <v>2058</v>
      </c>
      <c r="C975" t="s">
        <v>3110</v>
      </c>
      <c r="D975" t="s">
        <v>3111</v>
      </c>
      <c r="E975" t="s">
        <v>1131</v>
      </c>
      <c r="F975" s="2">
        <v>1.1161342592592594</v>
      </c>
      <c r="G975" t="s">
        <v>195</v>
      </c>
    </row>
    <row r="976" spans="1:7" x14ac:dyDescent="0.3">
      <c r="A976">
        <v>968</v>
      </c>
      <c r="B976">
        <v>2361</v>
      </c>
      <c r="C976" t="s">
        <v>3112</v>
      </c>
      <c r="D976" t="s">
        <v>1656</v>
      </c>
      <c r="E976" t="s">
        <v>878</v>
      </c>
      <c r="F976" s="2">
        <v>1.1162627314814815</v>
      </c>
      <c r="G976" t="s">
        <v>3665</v>
      </c>
    </row>
    <row r="977" spans="1:7" x14ac:dyDescent="0.3">
      <c r="A977">
        <v>969</v>
      </c>
      <c r="B977">
        <v>2895</v>
      </c>
      <c r="C977" t="s">
        <v>69</v>
      </c>
      <c r="D977" t="s">
        <v>2271</v>
      </c>
      <c r="E977" t="s">
        <v>891</v>
      </c>
      <c r="F977" s="2">
        <v>1.1162719907407408</v>
      </c>
      <c r="G977" t="s">
        <v>11</v>
      </c>
    </row>
    <row r="978" spans="1:7" x14ac:dyDescent="0.3">
      <c r="A978">
        <v>970</v>
      </c>
      <c r="B978">
        <v>3330</v>
      </c>
      <c r="C978" t="s">
        <v>1342</v>
      </c>
      <c r="D978" t="s">
        <v>1589</v>
      </c>
      <c r="E978" t="s">
        <v>3669</v>
      </c>
      <c r="F978" s="2">
        <v>1.1163888888888889</v>
      </c>
      <c r="G978" t="s">
        <v>11</v>
      </c>
    </row>
    <row r="979" spans="1:7" x14ac:dyDescent="0.3">
      <c r="A979">
        <v>971</v>
      </c>
      <c r="B979">
        <v>3331</v>
      </c>
      <c r="C979" t="s">
        <v>1342</v>
      </c>
      <c r="D979" t="s">
        <v>3113</v>
      </c>
      <c r="E979" t="s">
        <v>878</v>
      </c>
      <c r="F979" s="2">
        <v>1.1163969907407407</v>
      </c>
      <c r="G979" t="s">
        <v>3665</v>
      </c>
    </row>
    <row r="980" spans="1:7" x14ac:dyDescent="0.3">
      <c r="A980">
        <v>972</v>
      </c>
      <c r="B980">
        <v>3154</v>
      </c>
      <c r="C980" t="s">
        <v>3114</v>
      </c>
      <c r="D980" t="s">
        <v>3115</v>
      </c>
      <c r="E980" t="s">
        <v>2671</v>
      </c>
      <c r="F980" s="2">
        <v>1.1165335648148149</v>
      </c>
      <c r="G980" t="s">
        <v>3665</v>
      </c>
    </row>
    <row r="981" spans="1:7" x14ac:dyDescent="0.3">
      <c r="A981">
        <v>973</v>
      </c>
      <c r="B981">
        <v>2587</v>
      </c>
      <c r="C981" t="s">
        <v>1138</v>
      </c>
      <c r="D981" t="s">
        <v>3116</v>
      </c>
      <c r="E981" t="s">
        <v>1492</v>
      </c>
      <c r="F981" s="2">
        <v>1.1165358796296296</v>
      </c>
      <c r="G981" t="s">
        <v>3663</v>
      </c>
    </row>
    <row r="982" spans="1:7" x14ac:dyDescent="0.3">
      <c r="A982">
        <v>974</v>
      </c>
      <c r="B982">
        <v>3164</v>
      </c>
      <c r="C982" t="s">
        <v>1697</v>
      </c>
      <c r="D982" t="s">
        <v>3117</v>
      </c>
      <c r="E982" t="s">
        <v>1631</v>
      </c>
      <c r="F982" s="2">
        <v>1.1166967592592592</v>
      </c>
      <c r="G982" t="s">
        <v>60</v>
      </c>
    </row>
    <row r="983" spans="1:7" x14ac:dyDescent="0.3">
      <c r="A983">
        <v>975</v>
      </c>
      <c r="B983">
        <v>3519</v>
      </c>
      <c r="C983" t="s">
        <v>872</v>
      </c>
      <c r="D983" t="s">
        <v>3118</v>
      </c>
      <c r="E983" t="s">
        <v>1171</v>
      </c>
      <c r="F983" s="2">
        <v>1.1167939814814816</v>
      </c>
      <c r="G983" t="s">
        <v>53</v>
      </c>
    </row>
    <row r="984" spans="1:7" x14ac:dyDescent="0.3">
      <c r="A984">
        <v>976</v>
      </c>
      <c r="B984">
        <v>2497</v>
      </c>
      <c r="C984" t="s">
        <v>1677</v>
      </c>
      <c r="D984" t="s">
        <v>1789</v>
      </c>
      <c r="E984" t="s">
        <v>1284</v>
      </c>
      <c r="F984" s="2">
        <v>1.1168854166666666</v>
      </c>
      <c r="G984" t="s">
        <v>11</v>
      </c>
    </row>
    <row r="985" spans="1:7" x14ac:dyDescent="0.3">
      <c r="A985">
        <v>977</v>
      </c>
      <c r="B985">
        <v>2701</v>
      </c>
      <c r="C985" t="s">
        <v>209</v>
      </c>
      <c r="D985" t="s">
        <v>3119</v>
      </c>
      <c r="E985" t="s">
        <v>878</v>
      </c>
      <c r="F985" s="2">
        <v>1.1169236111111112</v>
      </c>
      <c r="G985" t="s">
        <v>3665</v>
      </c>
    </row>
    <row r="986" spans="1:7" x14ac:dyDescent="0.3">
      <c r="A986">
        <v>978</v>
      </c>
      <c r="B986">
        <v>2092</v>
      </c>
      <c r="C986" t="s">
        <v>3120</v>
      </c>
      <c r="D986" t="s">
        <v>3121</v>
      </c>
      <c r="E986" t="s">
        <v>1171</v>
      </c>
      <c r="F986" s="2">
        <v>1.1170069444444444</v>
      </c>
      <c r="G986" t="s">
        <v>60</v>
      </c>
    </row>
    <row r="987" spans="1:7" x14ac:dyDescent="0.3">
      <c r="A987">
        <v>979</v>
      </c>
      <c r="B987">
        <v>3385</v>
      </c>
      <c r="C987" t="s">
        <v>3122</v>
      </c>
      <c r="D987" t="s">
        <v>411</v>
      </c>
      <c r="E987" t="s">
        <v>906</v>
      </c>
      <c r="F987" s="2">
        <v>1.1171655092592592</v>
      </c>
      <c r="G987" t="s">
        <v>3665</v>
      </c>
    </row>
    <row r="988" spans="1:7" x14ac:dyDescent="0.3">
      <c r="A988">
        <v>980</v>
      </c>
      <c r="B988">
        <v>3350</v>
      </c>
      <c r="C988" t="s">
        <v>3123</v>
      </c>
      <c r="D988" t="s">
        <v>1469</v>
      </c>
      <c r="E988" t="s">
        <v>878</v>
      </c>
      <c r="F988" s="2">
        <v>1.1171875</v>
      </c>
      <c r="G988" t="s">
        <v>195</v>
      </c>
    </row>
    <row r="989" spans="1:7" x14ac:dyDescent="0.3">
      <c r="A989">
        <v>981</v>
      </c>
      <c r="B989">
        <v>2331</v>
      </c>
      <c r="C989" t="s">
        <v>1200</v>
      </c>
      <c r="D989" t="s">
        <v>3124</v>
      </c>
      <c r="E989" t="s">
        <v>878</v>
      </c>
      <c r="F989" s="2">
        <v>1.1172476851851851</v>
      </c>
      <c r="G989" t="s">
        <v>11</v>
      </c>
    </row>
    <row r="990" spans="1:7" x14ac:dyDescent="0.3">
      <c r="A990">
        <v>982</v>
      </c>
      <c r="B990">
        <v>2213</v>
      </c>
      <c r="C990" t="s">
        <v>1087</v>
      </c>
      <c r="D990" t="s">
        <v>1872</v>
      </c>
      <c r="E990" t="s">
        <v>887</v>
      </c>
      <c r="F990" s="2">
        <v>1.1174224537037036</v>
      </c>
      <c r="G990" t="s">
        <v>60</v>
      </c>
    </row>
    <row r="991" spans="1:7" x14ac:dyDescent="0.3">
      <c r="A991">
        <v>983</v>
      </c>
      <c r="B991">
        <v>3289</v>
      </c>
      <c r="C991" t="s">
        <v>2665</v>
      </c>
      <c r="D991" t="s">
        <v>592</v>
      </c>
      <c r="E991" t="s">
        <v>1631</v>
      </c>
      <c r="F991" s="2">
        <v>1.1174340277777777</v>
      </c>
      <c r="G991" t="s">
        <v>53</v>
      </c>
    </row>
    <row r="992" spans="1:7" x14ac:dyDescent="0.3">
      <c r="A992">
        <v>984</v>
      </c>
      <c r="B992">
        <v>2584</v>
      </c>
      <c r="C992" t="s">
        <v>3125</v>
      </c>
      <c r="D992" t="s">
        <v>410</v>
      </c>
      <c r="E992" t="s">
        <v>878</v>
      </c>
      <c r="F992" s="2">
        <v>1.1175462962962963</v>
      </c>
      <c r="G992" t="s">
        <v>3665</v>
      </c>
    </row>
    <row r="993" spans="1:7" x14ac:dyDescent="0.3">
      <c r="A993">
        <v>985</v>
      </c>
      <c r="B993">
        <v>3121</v>
      </c>
      <c r="C993" t="s">
        <v>3126</v>
      </c>
      <c r="D993" t="s">
        <v>3127</v>
      </c>
      <c r="E993" t="s">
        <v>1284</v>
      </c>
      <c r="F993" s="2">
        <v>1.1175555555555556</v>
      </c>
      <c r="G993" t="s">
        <v>60</v>
      </c>
    </row>
    <row r="994" spans="1:7" x14ac:dyDescent="0.3">
      <c r="A994">
        <v>986</v>
      </c>
      <c r="B994">
        <v>3016</v>
      </c>
      <c r="C994" t="s">
        <v>1791</v>
      </c>
      <c r="D994" t="s">
        <v>3128</v>
      </c>
      <c r="E994" t="s">
        <v>891</v>
      </c>
      <c r="F994" s="2">
        <v>1.1175659722222222</v>
      </c>
      <c r="G994" t="s">
        <v>53</v>
      </c>
    </row>
    <row r="995" spans="1:7" x14ac:dyDescent="0.3">
      <c r="A995">
        <v>987</v>
      </c>
      <c r="B995">
        <v>3471</v>
      </c>
      <c r="C995" t="s">
        <v>2590</v>
      </c>
      <c r="D995" t="s">
        <v>1107</v>
      </c>
      <c r="E995" t="s">
        <v>902</v>
      </c>
      <c r="F995" s="2">
        <v>1.1176122685185186</v>
      </c>
      <c r="G995" t="s">
        <v>3665</v>
      </c>
    </row>
    <row r="996" spans="1:7" x14ac:dyDescent="0.3">
      <c r="A996">
        <v>988</v>
      </c>
      <c r="B996">
        <v>2722</v>
      </c>
      <c r="C996" t="s">
        <v>503</v>
      </c>
      <c r="D996" t="s">
        <v>1777</v>
      </c>
      <c r="E996" t="s">
        <v>891</v>
      </c>
      <c r="F996" s="2">
        <v>1.1176597222222222</v>
      </c>
      <c r="G996" t="s">
        <v>3665</v>
      </c>
    </row>
    <row r="997" spans="1:7" x14ac:dyDescent="0.3">
      <c r="A997">
        <v>989</v>
      </c>
      <c r="B997">
        <v>2939</v>
      </c>
      <c r="C997" t="s">
        <v>3129</v>
      </c>
      <c r="D997" t="s">
        <v>3130</v>
      </c>
      <c r="E997" t="s">
        <v>891</v>
      </c>
      <c r="F997" s="2">
        <v>1.1176956018518518</v>
      </c>
      <c r="G997" t="s">
        <v>3665</v>
      </c>
    </row>
    <row r="998" spans="1:7" x14ac:dyDescent="0.3">
      <c r="A998">
        <v>990</v>
      </c>
      <c r="B998">
        <v>2525</v>
      </c>
      <c r="C998" t="s">
        <v>2077</v>
      </c>
      <c r="D998" t="s">
        <v>1835</v>
      </c>
      <c r="E998" t="s">
        <v>3131</v>
      </c>
      <c r="F998" s="2">
        <v>1.1177905092592593</v>
      </c>
      <c r="G998" t="s">
        <v>153</v>
      </c>
    </row>
    <row r="999" spans="1:7" x14ac:dyDescent="0.3">
      <c r="A999">
        <v>991</v>
      </c>
      <c r="B999">
        <v>2155</v>
      </c>
      <c r="C999" t="s">
        <v>3132</v>
      </c>
      <c r="D999" t="s">
        <v>1226</v>
      </c>
      <c r="E999" t="s">
        <v>890</v>
      </c>
      <c r="F999" s="2">
        <v>1.1178622685185184</v>
      </c>
      <c r="G999" t="s">
        <v>156</v>
      </c>
    </row>
    <row r="1000" spans="1:7" x14ac:dyDescent="0.3">
      <c r="A1000">
        <v>992</v>
      </c>
      <c r="B1000">
        <v>2702</v>
      </c>
      <c r="C1000" t="s">
        <v>209</v>
      </c>
      <c r="D1000" t="s">
        <v>3133</v>
      </c>
      <c r="E1000" t="s">
        <v>878</v>
      </c>
      <c r="F1000" s="2">
        <v>1.1178657407407409</v>
      </c>
      <c r="G1000" t="s">
        <v>156</v>
      </c>
    </row>
    <row r="1001" spans="1:7" x14ac:dyDescent="0.3">
      <c r="A1001">
        <v>993</v>
      </c>
      <c r="B1001">
        <v>2986</v>
      </c>
      <c r="C1001" t="s">
        <v>82</v>
      </c>
      <c r="D1001" t="s">
        <v>1789</v>
      </c>
      <c r="E1001" t="s">
        <v>1218</v>
      </c>
      <c r="F1001" s="2">
        <v>1.1179016203703704</v>
      </c>
      <c r="G1001" t="s">
        <v>3663</v>
      </c>
    </row>
    <row r="1002" spans="1:7" x14ac:dyDescent="0.3">
      <c r="A1002">
        <v>994</v>
      </c>
      <c r="B1002">
        <v>2944</v>
      </c>
      <c r="C1002" t="s">
        <v>3134</v>
      </c>
      <c r="D1002" t="s">
        <v>3135</v>
      </c>
      <c r="E1002" t="s">
        <v>890</v>
      </c>
      <c r="F1002" s="2">
        <v>1.1179976851851852</v>
      </c>
      <c r="G1002" t="s">
        <v>53</v>
      </c>
    </row>
    <row r="1003" spans="1:7" x14ac:dyDescent="0.3">
      <c r="A1003">
        <v>995</v>
      </c>
      <c r="B1003">
        <v>3446</v>
      </c>
      <c r="C1003" t="s">
        <v>1629</v>
      </c>
      <c r="D1003" t="s">
        <v>2009</v>
      </c>
      <c r="E1003" t="s">
        <v>1134</v>
      </c>
      <c r="F1003" s="2">
        <v>1.1180092592592592</v>
      </c>
      <c r="G1003" t="s">
        <v>11</v>
      </c>
    </row>
    <row r="1004" spans="1:7" x14ac:dyDescent="0.3">
      <c r="A1004">
        <v>996</v>
      </c>
      <c r="B1004">
        <v>3445</v>
      </c>
      <c r="C1004" t="s">
        <v>1629</v>
      </c>
      <c r="D1004" t="s">
        <v>3136</v>
      </c>
      <c r="E1004" t="s">
        <v>1134</v>
      </c>
      <c r="F1004" s="2">
        <v>1.1180092592592592</v>
      </c>
      <c r="G1004" t="s">
        <v>60</v>
      </c>
    </row>
    <row r="1005" spans="1:7" x14ac:dyDescent="0.3">
      <c r="A1005">
        <v>997</v>
      </c>
      <c r="B1005">
        <v>3294</v>
      </c>
      <c r="C1005" t="s">
        <v>2206</v>
      </c>
      <c r="D1005" t="s">
        <v>3137</v>
      </c>
      <c r="E1005" t="s">
        <v>878</v>
      </c>
      <c r="F1005" s="2">
        <v>1.1180590277777778</v>
      </c>
      <c r="G1005" t="s">
        <v>30</v>
      </c>
    </row>
    <row r="1006" spans="1:7" x14ac:dyDescent="0.3">
      <c r="A1006">
        <v>998</v>
      </c>
      <c r="B1006">
        <v>2808</v>
      </c>
      <c r="C1006" t="s">
        <v>2238</v>
      </c>
      <c r="D1006" t="s">
        <v>1107</v>
      </c>
      <c r="E1006" t="s">
        <v>891</v>
      </c>
      <c r="F1006" s="2">
        <v>1.1181215277777778</v>
      </c>
      <c r="G1006" t="s">
        <v>3665</v>
      </c>
    </row>
    <row r="1007" spans="1:7" x14ac:dyDescent="0.3">
      <c r="A1007">
        <v>999</v>
      </c>
      <c r="B1007">
        <v>2810</v>
      </c>
      <c r="C1007" t="s">
        <v>2581</v>
      </c>
      <c r="D1007" t="s">
        <v>2588</v>
      </c>
      <c r="E1007" t="s">
        <v>878</v>
      </c>
      <c r="F1007" s="2">
        <v>1.1181516203703703</v>
      </c>
      <c r="G1007" t="s">
        <v>3665</v>
      </c>
    </row>
    <row r="1008" spans="1:7" x14ac:dyDescent="0.3">
      <c r="A1008">
        <v>1000</v>
      </c>
      <c r="B1008">
        <v>3349</v>
      </c>
      <c r="C1008" t="s">
        <v>3123</v>
      </c>
      <c r="D1008" t="s">
        <v>3138</v>
      </c>
      <c r="E1008" t="s">
        <v>880</v>
      </c>
      <c r="F1008" s="2">
        <v>1.1183923611111111</v>
      </c>
      <c r="G1008" t="s">
        <v>3665</v>
      </c>
    </row>
    <row r="1009" spans="1:7" x14ac:dyDescent="0.3">
      <c r="A1009">
        <v>1001</v>
      </c>
      <c r="B1009">
        <v>2378</v>
      </c>
      <c r="C1009" t="s">
        <v>3139</v>
      </c>
      <c r="D1009" t="s">
        <v>3140</v>
      </c>
      <c r="E1009" t="s">
        <v>889</v>
      </c>
      <c r="F1009" s="2">
        <v>1.1185636574074074</v>
      </c>
      <c r="G1009" t="s">
        <v>3665</v>
      </c>
    </row>
    <row r="1010" spans="1:7" x14ac:dyDescent="0.3">
      <c r="A1010">
        <v>1002</v>
      </c>
      <c r="B1010">
        <v>3253</v>
      </c>
      <c r="C1010" t="s">
        <v>3141</v>
      </c>
      <c r="D1010" t="s">
        <v>766</v>
      </c>
      <c r="E1010" t="s">
        <v>884</v>
      </c>
      <c r="F1010" s="2">
        <v>1.1186423611111111</v>
      </c>
      <c r="G1010" t="s">
        <v>60</v>
      </c>
    </row>
    <row r="1011" spans="1:7" x14ac:dyDescent="0.3">
      <c r="A1011">
        <v>1003</v>
      </c>
      <c r="B1011">
        <v>3155</v>
      </c>
      <c r="C1011" t="s">
        <v>3142</v>
      </c>
      <c r="D1011" t="s">
        <v>395</v>
      </c>
      <c r="E1011" t="s">
        <v>902</v>
      </c>
      <c r="F1011" s="2">
        <v>1.1186585648148148</v>
      </c>
      <c r="G1011" t="s">
        <v>60</v>
      </c>
    </row>
    <row r="1012" spans="1:7" x14ac:dyDescent="0.3">
      <c r="A1012">
        <v>1004</v>
      </c>
      <c r="B1012">
        <v>2359</v>
      </c>
      <c r="C1012" t="s">
        <v>3143</v>
      </c>
      <c r="D1012" t="s">
        <v>3144</v>
      </c>
      <c r="E1012" t="s">
        <v>905</v>
      </c>
      <c r="F1012" s="2">
        <v>1.1187141203703703</v>
      </c>
      <c r="G1012" t="s">
        <v>11</v>
      </c>
    </row>
    <row r="1013" spans="1:7" x14ac:dyDescent="0.3">
      <c r="A1013">
        <v>1005</v>
      </c>
      <c r="B1013">
        <v>3533</v>
      </c>
      <c r="C1013" t="s">
        <v>669</v>
      </c>
      <c r="D1013" t="s">
        <v>861</v>
      </c>
      <c r="E1013" t="s">
        <v>903</v>
      </c>
      <c r="F1013" s="2">
        <v>1.1188136574074075</v>
      </c>
      <c r="G1013" t="s">
        <v>3663</v>
      </c>
    </row>
    <row r="1014" spans="1:7" x14ac:dyDescent="0.3">
      <c r="A1014">
        <v>1006</v>
      </c>
      <c r="B1014">
        <v>2891</v>
      </c>
      <c r="C1014" t="s">
        <v>3145</v>
      </c>
      <c r="D1014" t="s">
        <v>3146</v>
      </c>
      <c r="E1014" t="s">
        <v>878</v>
      </c>
      <c r="F1014" s="2">
        <v>1.1189247685185184</v>
      </c>
      <c r="G1014" t="s">
        <v>60</v>
      </c>
    </row>
    <row r="1015" spans="1:7" x14ac:dyDescent="0.3">
      <c r="A1015">
        <v>1007</v>
      </c>
      <c r="B1015">
        <v>2216</v>
      </c>
      <c r="C1015" t="s">
        <v>852</v>
      </c>
      <c r="D1015" t="s">
        <v>193</v>
      </c>
      <c r="E1015" t="s">
        <v>904</v>
      </c>
      <c r="F1015" s="2">
        <v>1.1189583333333333</v>
      </c>
      <c r="G1015" t="s">
        <v>195</v>
      </c>
    </row>
    <row r="1016" spans="1:7" x14ac:dyDescent="0.3">
      <c r="A1016">
        <v>1008</v>
      </c>
      <c r="B1016">
        <v>3375</v>
      </c>
      <c r="C1016" t="s">
        <v>2563</v>
      </c>
      <c r="D1016" t="s">
        <v>3147</v>
      </c>
      <c r="E1016" t="s">
        <v>880</v>
      </c>
      <c r="F1016" s="2">
        <v>1.1189965277777778</v>
      </c>
      <c r="G1016" t="s">
        <v>53</v>
      </c>
    </row>
    <row r="1017" spans="1:7" x14ac:dyDescent="0.3">
      <c r="A1017">
        <v>1009</v>
      </c>
      <c r="B1017">
        <v>2602</v>
      </c>
      <c r="C1017" t="s">
        <v>1796</v>
      </c>
      <c r="D1017" t="s">
        <v>3148</v>
      </c>
      <c r="E1017" t="s">
        <v>878</v>
      </c>
      <c r="F1017" s="2">
        <v>1.1190196759259259</v>
      </c>
      <c r="G1017" t="s">
        <v>3665</v>
      </c>
    </row>
    <row r="1018" spans="1:7" x14ac:dyDescent="0.3">
      <c r="A1018">
        <v>1010</v>
      </c>
      <c r="B1018">
        <v>3298</v>
      </c>
      <c r="C1018" t="s">
        <v>3149</v>
      </c>
      <c r="D1018" t="s">
        <v>2817</v>
      </c>
      <c r="E1018" t="s">
        <v>880</v>
      </c>
      <c r="F1018" s="2">
        <v>1.1190717592592592</v>
      </c>
      <c r="G1018" t="s">
        <v>60</v>
      </c>
    </row>
    <row r="1019" spans="1:7" x14ac:dyDescent="0.3">
      <c r="A1019">
        <v>1011</v>
      </c>
      <c r="B1019">
        <v>2974</v>
      </c>
      <c r="C1019" t="s">
        <v>1579</v>
      </c>
      <c r="D1019" t="s">
        <v>3151</v>
      </c>
      <c r="E1019" t="s">
        <v>3678</v>
      </c>
      <c r="F1019" s="2">
        <v>1.1190856481481481</v>
      </c>
      <c r="G1019" t="s">
        <v>60</v>
      </c>
    </row>
    <row r="1020" spans="1:7" x14ac:dyDescent="0.3">
      <c r="A1020">
        <v>1012</v>
      </c>
      <c r="B1020">
        <v>3255</v>
      </c>
      <c r="C1020" t="s">
        <v>3150</v>
      </c>
      <c r="D1020" t="s">
        <v>393</v>
      </c>
      <c r="E1020" t="s">
        <v>888</v>
      </c>
      <c r="F1020" s="2">
        <v>1.1190856481481481</v>
      </c>
      <c r="G1020" t="s">
        <v>60</v>
      </c>
    </row>
    <row r="1021" spans="1:7" x14ac:dyDescent="0.3">
      <c r="A1021">
        <v>1013</v>
      </c>
      <c r="B1021">
        <v>2021</v>
      </c>
      <c r="C1021" t="s">
        <v>3152</v>
      </c>
      <c r="D1021" t="s">
        <v>1238</v>
      </c>
      <c r="E1021" t="s">
        <v>907</v>
      </c>
      <c r="F1021" s="2">
        <v>1.1190972222222222</v>
      </c>
      <c r="G1021" t="s">
        <v>60</v>
      </c>
    </row>
    <row r="1022" spans="1:7" x14ac:dyDescent="0.3">
      <c r="A1022">
        <v>1014</v>
      </c>
      <c r="B1022">
        <v>2831</v>
      </c>
      <c r="C1022" t="s">
        <v>1833</v>
      </c>
      <c r="D1022" t="s">
        <v>3153</v>
      </c>
      <c r="E1022" t="s">
        <v>3678</v>
      </c>
      <c r="F1022" s="2">
        <v>1.1191018518518518</v>
      </c>
      <c r="G1022" t="s">
        <v>30</v>
      </c>
    </row>
    <row r="1023" spans="1:7" x14ac:dyDescent="0.3">
      <c r="A1023">
        <v>1015</v>
      </c>
      <c r="B1023">
        <v>3167</v>
      </c>
      <c r="C1023" t="s">
        <v>2130</v>
      </c>
      <c r="D1023" t="s">
        <v>2847</v>
      </c>
      <c r="E1023" t="s">
        <v>888</v>
      </c>
      <c r="F1023" s="2">
        <v>1.1191099537037037</v>
      </c>
      <c r="G1023" t="s">
        <v>11</v>
      </c>
    </row>
    <row r="1024" spans="1:7" x14ac:dyDescent="0.3">
      <c r="A1024">
        <v>1016</v>
      </c>
      <c r="B1024">
        <v>2311</v>
      </c>
      <c r="C1024" t="s">
        <v>2401</v>
      </c>
      <c r="D1024" t="s">
        <v>1672</v>
      </c>
      <c r="E1024" t="s">
        <v>1171</v>
      </c>
      <c r="F1024" s="2">
        <v>1.1191122685185184</v>
      </c>
      <c r="G1024" t="s">
        <v>3665</v>
      </c>
    </row>
    <row r="1025" spans="1:7" x14ac:dyDescent="0.3">
      <c r="A1025">
        <v>1017</v>
      </c>
      <c r="B1025">
        <v>3126</v>
      </c>
      <c r="C1025" t="s">
        <v>3154</v>
      </c>
      <c r="D1025" t="s">
        <v>379</v>
      </c>
      <c r="E1025" t="s">
        <v>3691</v>
      </c>
      <c r="F1025" s="2">
        <v>1.1191157407407408</v>
      </c>
      <c r="G1025" t="s">
        <v>30</v>
      </c>
    </row>
    <row r="1026" spans="1:7" x14ac:dyDescent="0.3">
      <c r="A1026">
        <v>1018</v>
      </c>
      <c r="B1026">
        <v>2123</v>
      </c>
      <c r="C1026" t="s">
        <v>1503</v>
      </c>
      <c r="D1026" t="s">
        <v>2429</v>
      </c>
      <c r="E1026" t="s">
        <v>878</v>
      </c>
      <c r="F1026" s="2">
        <v>1.1191215277777777</v>
      </c>
      <c r="G1026" t="s">
        <v>3665</v>
      </c>
    </row>
    <row r="1027" spans="1:7" x14ac:dyDescent="0.3">
      <c r="A1027">
        <v>1019</v>
      </c>
      <c r="B1027">
        <v>3596</v>
      </c>
      <c r="C1027" t="s">
        <v>3155</v>
      </c>
      <c r="D1027" t="s">
        <v>3156</v>
      </c>
      <c r="E1027" t="s">
        <v>1092</v>
      </c>
      <c r="F1027" s="2">
        <v>1.1191678240740741</v>
      </c>
      <c r="G1027" t="s">
        <v>3665</v>
      </c>
    </row>
    <row r="1028" spans="1:7" x14ac:dyDescent="0.3">
      <c r="A1028">
        <v>1020</v>
      </c>
      <c r="B1028">
        <v>2828</v>
      </c>
      <c r="C1028" t="s">
        <v>1833</v>
      </c>
      <c r="D1028" t="s">
        <v>3157</v>
      </c>
      <c r="E1028" t="s">
        <v>891</v>
      </c>
      <c r="F1028" s="2">
        <v>1.1191840277777778</v>
      </c>
      <c r="G1028" t="s">
        <v>3665</v>
      </c>
    </row>
    <row r="1029" spans="1:7" x14ac:dyDescent="0.3">
      <c r="A1029">
        <v>1021</v>
      </c>
      <c r="B1029">
        <v>2827</v>
      </c>
      <c r="C1029" t="s">
        <v>1833</v>
      </c>
      <c r="D1029" t="s">
        <v>3158</v>
      </c>
      <c r="E1029" t="s">
        <v>878</v>
      </c>
      <c r="F1029" s="2">
        <v>1.1191944444444444</v>
      </c>
      <c r="G1029" t="s">
        <v>11</v>
      </c>
    </row>
    <row r="1030" spans="1:7" x14ac:dyDescent="0.3">
      <c r="A1030">
        <v>1022</v>
      </c>
      <c r="B1030">
        <v>2942</v>
      </c>
      <c r="C1030" t="s">
        <v>1255</v>
      </c>
      <c r="D1030" t="s">
        <v>3159</v>
      </c>
      <c r="E1030" t="s">
        <v>1218</v>
      </c>
      <c r="F1030" s="2">
        <v>1.1193703703703703</v>
      </c>
      <c r="G1030" t="s">
        <v>60</v>
      </c>
    </row>
    <row r="1031" spans="1:7" x14ac:dyDescent="0.3">
      <c r="A1031">
        <v>1023</v>
      </c>
      <c r="B1031">
        <v>2366</v>
      </c>
      <c r="C1031" t="s">
        <v>3160</v>
      </c>
      <c r="D1031" t="s">
        <v>3161</v>
      </c>
      <c r="E1031" t="s">
        <v>878</v>
      </c>
      <c r="F1031" s="2">
        <v>1.1193900462962962</v>
      </c>
      <c r="G1031" t="s">
        <v>11</v>
      </c>
    </row>
    <row r="1032" spans="1:7" x14ac:dyDescent="0.3">
      <c r="A1032">
        <v>1024</v>
      </c>
      <c r="B1032">
        <v>3544</v>
      </c>
      <c r="C1032" t="s">
        <v>362</v>
      </c>
      <c r="D1032" t="s">
        <v>121</v>
      </c>
      <c r="E1032" t="s">
        <v>884</v>
      </c>
      <c r="F1032" s="2">
        <v>1.1194166666666667</v>
      </c>
      <c r="G1032" t="s">
        <v>3665</v>
      </c>
    </row>
    <row r="1033" spans="1:7" x14ac:dyDescent="0.3">
      <c r="A1033">
        <v>1025</v>
      </c>
      <c r="B1033">
        <v>2284</v>
      </c>
      <c r="C1033" t="s">
        <v>591</v>
      </c>
      <c r="D1033" t="s">
        <v>410</v>
      </c>
      <c r="E1033" t="s">
        <v>1289</v>
      </c>
      <c r="F1033" s="2">
        <v>1.1194664351851853</v>
      </c>
      <c r="G1033" t="s">
        <v>53</v>
      </c>
    </row>
    <row r="1034" spans="1:7" x14ac:dyDescent="0.3">
      <c r="A1034">
        <v>1026</v>
      </c>
      <c r="B1034">
        <v>2493</v>
      </c>
      <c r="C1034" t="s">
        <v>555</v>
      </c>
      <c r="D1034" t="s">
        <v>3162</v>
      </c>
      <c r="E1034" t="s">
        <v>3667</v>
      </c>
      <c r="F1034" s="2">
        <v>1.1197094907407408</v>
      </c>
      <c r="G1034" t="s">
        <v>3663</v>
      </c>
    </row>
    <row r="1035" spans="1:7" x14ac:dyDescent="0.3">
      <c r="A1035">
        <v>1027</v>
      </c>
      <c r="B1035">
        <v>2457</v>
      </c>
      <c r="C1035" t="s">
        <v>2424</v>
      </c>
      <c r="D1035" t="s">
        <v>3163</v>
      </c>
      <c r="E1035" t="s">
        <v>878</v>
      </c>
      <c r="F1035" s="2">
        <v>1.1197152777777777</v>
      </c>
      <c r="G1035" t="s">
        <v>3665</v>
      </c>
    </row>
    <row r="1036" spans="1:7" x14ac:dyDescent="0.3">
      <c r="A1036">
        <v>1028</v>
      </c>
      <c r="B1036">
        <v>2318</v>
      </c>
      <c r="C1036" t="s">
        <v>2130</v>
      </c>
      <c r="D1036" t="s">
        <v>3164</v>
      </c>
      <c r="E1036" t="s">
        <v>904</v>
      </c>
      <c r="F1036" s="2">
        <v>1.1198206018518519</v>
      </c>
      <c r="G1036" t="s">
        <v>3665</v>
      </c>
    </row>
    <row r="1037" spans="1:7" x14ac:dyDescent="0.3">
      <c r="A1037">
        <v>1029</v>
      </c>
      <c r="B1037">
        <v>2849</v>
      </c>
      <c r="C1037" t="s">
        <v>662</v>
      </c>
      <c r="D1037" t="s">
        <v>1693</v>
      </c>
      <c r="E1037" t="s">
        <v>1284</v>
      </c>
      <c r="F1037" s="2">
        <v>1.119875</v>
      </c>
      <c r="G1037" t="s">
        <v>53</v>
      </c>
    </row>
    <row r="1038" spans="1:7" x14ac:dyDescent="0.3">
      <c r="A1038">
        <v>1030</v>
      </c>
      <c r="B1038">
        <v>3524</v>
      </c>
      <c r="C1038" t="s">
        <v>135</v>
      </c>
      <c r="D1038" t="s">
        <v>3165</v>
      </c>
      <c r="E1038" t="s">
        <v>3669</v>
      </c>
      <c r="F1038" s="2">
        <v>1.1199618055555556</v>
      </c>
      <c r="G1038" t="s">
        <v>60</v>
      </c>
    </row>
    <row r="1039" spans="1:7" x14ac:dyDescent="0.3">
      <c r="A1039">
        <v>1031</v>
      </c>
      <c r="B1039">
        <v>2063</v>
      </c>
      <c r="C1039" t="s">
        <v>3166</v>
      </c>
      <c r="D1039" t="s">
        <v>3167</v>
      </c>
      <c r="E1039" t="s">
        <v>895</v>
      </c>
      <c r="F1039" s="2">
        <v>1.1200324074074075</v>
      </c>
      <c r="G1039" t="s">
        <v>60</v>
      </c>
    </row>
    <row r="1040" spans="1:7" x14ac:dyDescent="0.3">
      <c r="A1040">
        <v>1032</v>
      </c>
      <c r="B1040">
        <v>3209</v>
      </c>
      <c r="C1040" t="s">
        <v>351</v>
      </c>
      <c r="D1040" t="s">
        <v>1312</v>
      </c>
      <c r="E1040" t="s">
        <v>882</v>
      </c>
      <c r="F1040" s="2">
        <v>1.1200405092592594</v>
      </c>
      <c r="G1040" t="s">
        <v>11</v>
      </c>
    </row>
    <row r="1041" spans="1:7" x14ac:dyDescent="0.3">
      <c r="A1041">
        <v>1033</v>
      </c>
      <c r="B1041">
        <v>2752</v>
      </c>
      <c r="C1041" t="s">
        <v>3168</v>
      </c>
      <c r="D1041" t="s">
        <v>2095</v>
      </c>
      <c r="E1041" t="s">
        <v>1013</v>
      </c>
      <c r="F1041" s="2">
        <v>1.12015625</v>
      </c>
      <c r="G1041" t="s">
        <v>60</v>
      </c>
    </row>
    <row r="1042" spans="1:7" x14ac:dyDescent="0.3">
      <c r="A1042">
        <v>1034</v>
      </c>
      <c r="B1042">
        <v>2093</v>
      </c>
      <c r="C1042" t="s">
        <v>3169</v>
      </c>
      <c r="D1042" t="s">
        <v>3170</v>
      </c>
      <c r="E1042" t="s">
        <v>878</v>
      </c>
      <c r="F1042" s="2">
        <v>1.120357638888889</v>
      </c>
      <c r="G1042" t="s">
        <v>3665</v>
      </c>
    </row>
    <row r="1043" spans="1:7" x14ac:dyDescent="0.3">
      <c r="A1043">
        <v>1035</v>
      </c>
      <c r="B1043">
        <v>2356</v>
      </c>
      <c r="C1043" t="s">
        <v>1536</v>
      </c>
      <c r="D1043" t="s">
        <v>128</v>
      </c>
      <c r="E1043" t="s">
        <v>896</v>
      </c>
      <c r="F1043" s="2">
        <v>1.1203854166666667</v>
      </c>
      <c r="G1043" t="s">
        <v>30</v>
      </c>
    </row>
    <row r="1044" spans="1:7" x14ac:dyDescent="0.3">
      <c r="A1044">
        <v>1036</v>
      </c>
      <c r="B1044">
        <v>2543</v>
      </c>
      <c r="C1044" t="s">
        <v>293</v>
      </c>
      <c r="D1044" t="s">
        <v>3171</v>
      </c>
      <c r="E1044" t="s">
        <v>890</v>
      </c>
      <c r="F1044" s="2">
        <v>1.1206238425925925</v>
      </c>
      <c r="G1044" t="s">
        <v>11</v>
      </c>
    </row>
    <row r="1045" spans="1:7" x14ac:dyDescent="0.3">
      <c r="A1045">
        <v>1037</v>
      </c>
      <c r="B1045">
        <v>3493</v>
      </c>
      <c r="C1045" t="s">
        <v>1198</v>
      </c>
      <c r="D1045" t="s">
        <v>3172</v>
      </c>
      <c r="E1045" t="s">
        <v>884</v>
      </c>
      <c r="F1045" s="2">
        <v>1.1206828703703704</v>
      </c>
      <c r="G1045" t="s">
        <v>3665</v>
      </c>
    </row>
    <row r="1046" spans="1:7" x14ac:dyDescent="0.3">
      <c r="A1046">
        <v>1038</v>
      </c>
      <c r="B1046">
        <v>3383</v>
      </c>
      <c r="C1046" t="s">
        <v>1911</v>
      </c>
      <c r="D1046" t="s">
        <v>1548</v>
      </c>
      <c r="E1046" t="s">
        <v>882</v>
      </c>
      <c r="F1046" s="2">
        <v>1.1206875000000001</v>
      </c>
      <c r="G1046" t="s">
        <v>60</v>
      </c>
    </row>
    <row r="1047" spans="1:7" x14ac:dyDescent="0.3">
      <c r="A1047">
        <v>1039</v>
      </c>
      <c r="B1047">
        <v>2997</v>
      </c>
      <c r="C1047" t="s">
        <v>3173</v>
      </c>
      <c r="D1047" t="s">
        <v>1468</v>
      </c>
      <c r="E1047" t="s">
        <v>907</v>
      </c>
      <c r="F1047" s="2">
        <v>1.1206921296296297</v>
      </c>
      <c r="G1047" t="s">
        <v>60</v>
      </c>
    </row>
    <row r="1048" spans="1:7" x14ac:dyDescent="0.3">
      <c r="A1048">
        <v>1040</v>
      </c>
      <c r="B1048">
        <v>2528</v>
      </c>
      <c r="C1048" t="s">
        <v>3174</v>
      </c>
      <c r="D1048" t="s">
        <v>2484</v>
      </c>
      <c r="E1048" t="s">
        <v>885</v>
      </c>
      <c r="F1048" s="2">
        <v>1.1207141203703703</v>
      </c>
      <c r="G1048" t="s">
        <v>11</v>
      </c>
    </row>
    <row r="1049" spans="1:7" x14ac:dyDescent="0.3">
      <c r="A1049">
        <v>1041</v>
      </c>
      <c r="B1049">
        <v>2146</v>
      </c>
      <c r="C1049" t="s">
        <v>432</v>
      </c>
      <c r="D1049" t="s">
        <v>2748</v>
      </c>
      <c r="E1049" t="s">
        <v>887</v>
      </c>
      <c r="F1049" s="2">
        <v>1.1207233796296296</v>
      </c>
      <c r="G1049" t="s">
        <v>60</v>
      </c>
    </row>
    <row r="1050" spans="1:7" x14ac:dyDescent="0.3">
      <c r="A1050">
        <v>1042</v>
      </c>
      <c r="B1050">
        <v>3000</v>
      </c>
      <c r="C1050" t="s">
        <v>3175</v>
      </c>
      <c r="D1050" t="s">
        <v>1024</v>
      </c>
      <c r="E1050" t="s">
        <v>878</v>
      </c>
      <c r="F1050" s="2">
        <v>1.1208136574074075</v>
      </c>
      <c r="G1050" t="s">
        <v>11</v>
      </c>
    </row>
    <row r="1051" spans="1:7" x14ac:dyDescent="0.3">
      <c r="A1051">
        <v>1043</v>
      </c>
      <c r="B1051">
        <v>2297</v>
      </c>
      <c r="C1051" t="s">
        <v>3176</v>
      </c>
      <c r="D1051" t="s">
        <v>3177</v>
      </c>
      <c r="E1051" t="s">
        <v>885</v>
      </c>
      <c r="F1051" s="2">
        <v>1.1208912037037038</v>
      </c>
      <c r="G1051" t="s">
        <v>53</v>
      </c>
    </row>
    <row r="1052" spans="1:7" x14ac:dyDescent="0.3">
      <c r="A1052">
        <v>1044</v>
      </c>
      <c r="B1052">
        <v>3449</v>
      </c>
      <c r="C1052" t="s">
        <v>3178</v>
      </c>
      <c r="D1052" t="s">
        <v>713</v>
      </c>
      <c r="E1052" t="s">
        <v>891</v>
      </c>
      <c r="F1052" s="2">
        <v>1.1210729166666666</v>
      </c>
      <c r="G1052" t="s">
        <v>30</v>
      </c>
    </row>
    <row r="1053" spans="1:7" x14ac:dyDescent="0.3">
      <c r="A1053">
        <v>1045</v>
      </c>
      <c r="B1053">
        <v>3166</v>
      </c>
      <c r="C1053" t="s">
        <v>2130</v>
      </c>
      <c r="D1053" t="s">
        <v>1449</v>
      </c>
      <c r="E1053" t="s">
        <v>906</v>
      </c>
      <c r="F1053" s="2">
        <v>1.121107638888889</v>
      </c>
      <c r="G1053" t="s">
        <v>53</v>
      </c>
    </row>
    <row r="1054" spans="1:7" x14ac:dyDescent="0.3">
      <c r="A1054">
        <v>1046</v>
      </c>
      <c r="B1054">
        <v>2769</v>
      </c>
      <c r="C1054" t="s">
        <v>471</v>
      </c>
      <c r="D1054" t="s">
        <v>1030</v>
      </c>
      <c r="E1054" t="s">
        <v>878</v>
      </c>
      <c r="F1054" s="2">
        <v>1.1211249999999999</v>
      </c>
      <c r="G1054" t="s">
        <v>11</v>
      </c>
    </row>
    <row r="1055" spans="1:7" x14ac:dyDescent="0.3">
      <c r="A1055">
        <v>1047</v>
      </c>
      <c r="B1055">
        <v>2228</v>
      </c>
      <c r="C1055" t="s">
        <v>3179</v>
      </c>
      <c r="D1055" t="s">
        <v>494</v>
      </c>
      <c r="E1055" t="s">
        <v>878</v>
      </c>
      <c r="F1055" s="2">
        <v>1.121136574074074</v>
      </c>
      <c r="G1055" t="s">
        <v>11</v>
      </c>
    </row>
    <row r="1056" spans="1:7" x14ac:dyDescent="0.3">
      <c r="A1056">
        <v>1048</v>
      </c>
      <c r="B1056">
        <v>3353</v>
      </c>
      <c r="C1056" t="s">
        <v>1459</v>
      </c>
      <c r="D1056" t="s">
        <v>3180</v>
      </c>
      <c r="E1056" t="s">
        <v>906</v>
      </c>
      <c r="F1056" s="2">
        <v>1.1211469907407408</v>
      </c>
      <c r="G1056" t="s">
        <v>60</v>
      </c>
    </row>
    <row r="1057" spans="1:7" x14ac:dyDescent="0.3">
      <c r="A1057">
        <v>1049</v>
      </c>
      <c r="B1057">
        <v>3492</v>
      </c>
      <c r="C1057" t="s">
        <v>2142</v>
      </c>
      <c r="D1057" t="s">
        <v>2925</v>
      </c>
      <c r="E1057" t="s">
        <v>902</v>
      </c>
      <c r="F1057" s="2">
        <v>1.1211516203703704</v>
      </c>
      <c r="G1057" t="s">
        <v>3665</v>
      </c>
    </row>
    <row r="1058" spans="1:7" x14ac:dyDescent="0.3">
      <c r="A1058">
        <v>1050</v>
      </c>
      <c r="B1058">
        <v>2990</v>
      </c>
      <c r="C1058" t="s">
        <v>3181</v>
      </c>
      <c r="D1058" t="s">
        <v>3182</v>
      </c>
      <c r="E1058" t="s">
        <v>907</v>
      </c>
      <c r="F1058" s="2">
        <v>1.121175925925926</v>
      </c>
      <c r="G1058" t="s">
        <v>195</v>
      </c>
    </row>
    <row r="1059" spans="1:7" x14ac:dyDescent="0.3">
      <c r="A1059">
        <v>1051</v>
      </c>
      <c r="B1059">
        <v>2653</v>
      </c>
      <c r="C1059" t="s">
        <v>3183</v>
      </c>
      <c r="D1059" t="s">
        <v>3184</v>
      </c>
      <c r="E1059" t="s">
        <v>878</v>
      </c>
      <c r="F1059" s="2">
        <v>1.1211921296296297</v>
      </c>
      <c r="G1059" t="s">
        <v>53</v>
      </c>
    </row>
    <row r="1060" spans="1:7" x14ac:dyDescent="0.3">
      <c r="A1060">
        <v>1052</v>
      </c>
      <c r="B1060">
        <v>2181</v>
      </c>
      <c r="C1060" t="s">
        <v>3185</v>
      </c>
      <c r="D1060" t="s">
        <v>3186</v>
      </c>
      <c r="E1060" t="s">
        <v>3685</v>
      </c>
      <c r="F1060" s="2">
        <v>1.1212372685185186</v>
      </c>
      <c r="G1060" t="s">
        <v>11</v>
      </c>
    </row>
    <row r="1061" spans="1:7" x14ac:dyDescent="0.3">
      <c r="A1061">
        <v>1053</v>
      </c>
      <c r="B1061">
        <v>2088</v>
      </c>
      <c r="C1061" t="s">
        <v>2577</v>
      </c>
      <c r="D1061" t="s">
        <v>3187</v>
      </c>
      <c r="E1061" t="s">
        <v>1284</v>
      </c>
      <c r="F1061" s="2">
        <v>1.1212627314814814</v>
      </c>
      <c r="G1061" t="s">
        <v>195</v>
      </c>
    </row>
    <row r="1062" spans="1:7" x14ac:dyDescent="0.3">
      <c r="A1062">
        <v>1054</v>
      </c>
      <c r="B1062">
        <v>2002</v>
      </c>
      <c r="C1062" t="s">
        <v>264</v>
      </c>
      <c r="D1062" t="s">
        <v>3188</v>
      </c>
      <c r="E1062" t="s">
        <v>880</v>
      </c>
      <c r="F1062" s="2">
        <v>1.1213043981481481</v>
      </c>
      <c r="G1062" t="s">
        <v>60</v>
      </c>
    </row>
    <row r="1063" spans="1:7" x14ac:dyDescent="0.3">
      <c r="A1063">
        <v>1055</v>
      </c>
      <c r="B1063">
        <v>3284</v>
      </c>
      <c r="C1063" t="s">
        <v>3189</v>
      </c>
      <c r="D1063" t="s">
        <v>3190</v>
      </c>
      <c r="E1063" t="s">
        <v>3670</v>
      </c>
      <c r="F1063" s="2">
        <v>1.1214085648148149</v>
      </c>
      <c r="G1063" t="s">
        <v>60</v>
      </c>
    </row>
    <row r="1064" spans="1:7" x14ac:dyDescent="0.3">
      <c r="A1064">
        <v>1056</v>
      </c>
      <c r="B1064">
        <v>2750</v>
      </c>
      <c r="C1064" t="s">
        <v>3191</v>
      </c>
      <c r="D1064" t="s">
        <v>3192</v>
      </c>
      <c r="E1064" t="s">
        <v>880</v>
      </c>
      <c r="F1064" s="2">
        <v>1.1214375000000001</v>
      </c>
      <c r="G1064" t="s">
        <v>3665</v>
      </c>
    </row>
    <row r="1065" spans="1:7" x14ac:dyDescent="0.3">
      <c r="A1065">
        <v>1057</v>
      </c>
      <c r="B1065">
        <v>2774</v>
      </c>
      <c r="C1065" t="s">
        <v>3193</v>
      </c>
      <c r="D1065" t="s">
        <v>3194</v>
      </c>
      <c r="E1065" t="s">
        <v>895</v>
      </c>
      <c r="F1065" s="2">
        <v>1.1214618055555556</v>
      </c>
      <c r="G1065" t="s">
        <v>3665</v>
      </c>
    </row>
    <row r="1066" spans="1:7" x14ac:dyDescent="0.3">
      <c r="A1066">
        <v>1058</v>
      </c>
      <c r="B1066">
        <v>2025</v>
      </c>
      <c r="C1066" t="s">
        <v>3195</v>
      </c>
      <c r="D1066" t="s">
        <v>3196</v>
      </c>
      <c r="E1066" t="s">
        <v>906</v>
      </c>
      <c r="F1066" s="2">
        <v>1.1214733796296297</v>
      </c>
      <c r="G1066" t="s">
        <v>60</v>
      </c>
    </row>
    <row r="1067" spans="1:7" x14ac:dyDescent="0.3">
      <c r="A1067">
        <v>1059</v>
      </c>
      <c r="B1067">
        <v>3230</v>
      </c>
      <c r="C1067" t="s">
        <v>1910</v>
      </c>
      <c r="D1067" t="s">
        <v>3197</v>
      </c>
      <c r="E1067" t="s">
        <v>1218</v>
      </c>
      <c r="F1067" s="2">
        <v>1.1215601851851851</v>
      </c>
      <c r="G1067" t="s">
        <v>60</v>
      </c>
    </row>
    <row r="1068" spans="1:7" x14ac:dyDescent="0.3">
      <c r="A1068">
        <v>1060</v>
      </c>
      <c r="B1068">
        <v>3059</v>
      </c>
      <c r="C1068" t="s">
        <v>3198</v>
      </c>
      <c r="D1068" t="s">
        <v>3199</v>
      </c>
      <c r="E1068" t="s">
        <v>891</v>
      </c>
      <c r="F1068" s="2">
        <v>1.1217708333333334</v>
      </c>
      <c r="G1068" t="s">
        <v>60</v>
      </c>
    </row>
    <row r="1069" spans="1:7" x14ac:dyDescent="0.3">
      <c r="A1069">
        <v>1061</v>
      </c>
      <c r="B1069">
        <v>2433</v>
      </c>
      <c r="C1069" t="s">
        <v>2440</v>
      </c>
      <c r="D1069" t="s">
        <v>3200</v>
      </c>
      <c r="E1069" t="s">
        <v>891</v>
      </c>
      <c r="F1069" s="2">
        <v>1.1218078703703704</v>
      </c>
      <c r="G1069" t="s">
        <v>3665</v>
      </c>
    </row>
    <row r="1070" spans="1:7" x14ac:dyDescent="0.3">
      <c r="A1070">
        <v>1062</v>
      </c>
      <c r="B1070">
        <v>3557</v>
      </c>
      <c r="C1070" t="s">
        <v>2580</v>
      </c>
      <c r="D1070" t="s">
        <v>2790</v>
      </c>
      <c r="E1070" t="s">
        <v>891</v>
      </c>
      <c r="F1070" s="2">
        <v>1.1218159722222223</v>
      </c>
      <c r="G1070" t="s">
        <v>3665</v>
      </c>
    </row>
    <row r="1071" spans="1:7" x14ac:dyDescent="0.3">
      <c r="A1071">
        <v>1063</v>
      </c>
      <c r="B1071">
        <v>2912</v>
      </c>
      <c r="C1071" t="s">
        <v>148</v>
      </c>
      <c r="D1071" t="s">
        <v>1909</v>
      </c>
      <c r="E1071" t="s">
        <v>884</v>
      </c>
      <c r="F1071" s="2">
        <v>1.121900462962963</v>
      </c>
      <c r="G1071" t="s">
        <v>53</v>
      </c>
    </row>
    <row r="1072" spans="1:7" x14ac:dyDescent="0.3">
      <c r="A1072">
        <v>1064</v>
      </c>
      <c r="B1072">
        <v>3448</v>
      </c>
      <c r="C1072" t="s">
        <v>3178</v>
      </c>
      <c r="D1072" t="s">
        <v>2738</v>
      </c>
      <c r="E1072" t="s">
        <v>891</v>
      </c>
      <c r="F1072" s="2">
        <v>1.1219108796296295</v>
      </c>
      <c r="G1072" t="s">
        <v>53</v>
      </c>
    </row>
    <row r="1073" spans="1:7" x14ac:dyDescent="0.3">
      <c r="A1073">
        <v>1065</v>
      </c>
      <c r="B1073">
        <v>3237</v>
      </c>
      <c r="C1073" t="s">
        <v>2986</v>
      </c>
      <c r="D1073" t="s">
        <v>3201</v>
      </c>
      <c r="E1073" t="s">
        <v>899</v>
      </c>
      <c r="F1073" s="2">
        <v>1.1219189814814814</v>
      </c>
      <c r="G1073" t="s">
        <v>11</v>
      </c>
    </row>
    <row r="1074" spans="1:7" x14ac:dyDescent="0.3">
      <c r="A1074">
        <v>1066</v>
      </c>
      <c r="B1074">
        <v>2530</v>
      </c>
      <c r="C1074" t="s">
        <v>3202</v>
      </c>
      <c r="D1074" t="s">
        <v>3203</v>
      </c>
      <c r="E1074" t="s">
        <v>878</v>
      </c>
      <c r="F1074" s="2">
        <v>1.1224201388888888</v>
      </c>
      <c r="G1074" t="s">
        <v>3663</v>
      </c>
    </row>
    <row r="1075" spans="1:7" x14ac:dyDescent="0.3">
      <c r="A1075">
        <v>1067</v>
      </c>
      <c r="B1075">
        <v>3252</v>
      </c>
      <c r="C1075" t="s">
        <v>3204</v>
      </c>
      <c r="D1075" t="s">
        <v>3205</v>
      </c>
      <c r="E1075" t="s">
        <v>880</v>
      </c>
      <c r="F1075" s="2">
        <v>1.122449074074074</v>
      </c>
      <c r="G1075" t="s">
        <v>30</v>
      </c>
    </row>
    <row r="1076" spans="1:7" x14ac:dyDescent="0.3">
      <c r="A1076">
        <v>1068</v>
      </c>
      <c r="B1076">
        <v>2207</v>
      </c>
      <c r="C1076" t="s">
        <v>1976</v>
      </c>
      <c r="D1076" t="s">
        <v>3206</v>
      </c>
      <c r="E1076" t="s">
        <v>878</v>
      </c>
      <c r="F1076" s="2">
        <v>1.1224502314814815</v>
      </c>
      <c r="G1076" t="s">
        <v>60</v>
      </c>
    </row>
    <row r="1077" spans="1:7" x14ac:dyDescent="0.3">
      <c r="A1077">
        <v>1069</v>
      </c>
      <c r="B1077">
        <v>2136</v>
      </c>
      <c r="C1077" t="s">
        <v>3207</v>
      </c>
      <c r="D1077" t="s">
        <v>1361</v>
      </c>
      <c r="E1077" t="s">
        <v>887</v>
      </c>
      <c r="F1077" s="2">
        <v>1.1227013888888888</v>
      </c>
      <c r="G1077" t="s">
        <v>3663</v>
      </c>
    </row>
    <row r="1078" spans="1:7" x14ac:dyDescent="0.3">
      <c r="A1078">
        <v>1070</v>
      </c>
      <c r="B1078">
        <v>2305</v>
      </c>
      <c r="C1078" t="s">
        <v>532</v>
      </c>
      <c r="D1078" t="s">
        <v>2855</v>
      </c>
      <c r="E1078" t="s">
        <v>900</v>
      </c>
      <c r="F1078" s="2">
        <v>1.1227812500000001</v>
      </c>
      <c r="G1078" t="s">
        <v>60</v>
      </c>
    </row>
    <row r="1079" spans="1:7" x14ac:dyDescent="0.3">
      <c r="A1079">
        <v>1071</v>
      </c>
      <c r="B1079">
        <v>2180</v>
      </c>
      <c r="C1079" t="s">
        <v>3208</v>
      </c>
      <c r="D1079" t="s">
        <v>3209</v>
      </c>
      <c r="E1079" t="s">
        <v>900</v>
      </c>
      <c r="F1079" s="2">
        <v>1.122787037037037</v>
      </c>
      <c r="G1079" t="s">
        <v>156</v>
      </c>
    </row>
    <row r="1080" spans="1:7" x14ac:dyDescent="0.3">
      <c r="A1080">
        <v>1072</v>
      </c>
      <c r="B1080">
        <v>3182</v>
      </c>
      <c r="C1080" t="s">
        <v>3210</v>
      </c>
      <c r="D1080" t="s">
        <v>400</v>
      </c>
      <c r="E1080" t="s">
        <v>885</v>
      </c>
      <c r="F1080" s="2">
        <v>1.1227939814814816</v>
      </c>
      <c r="G1080" t="s">
        <v>3663</v>
      </c>
    </row>
    <row r="1081" spans="1:7" x14ac:dyDescent="0.3">
      <c r="A1081">
        <v>1073</v>
      </c>
      <c r="B1081">
        <v>3279</v>
      </c>
      <c r="C1081" t="s">
        <v>537</v>
      </c>
      <c r="D1081" t="s">
        <v>3211</v>
      </c>
      <c r="E1081" t="s">
        <v>894</v>
      </c>
      <c r="F1081" s="2">
        <v>1.1228252314814815</v>
      </c>
      <c r="G1081" t="s">
        <v>195</v>
      </c>
    </row>
    <row r="1082" spans="1:7" x14ac:dyDescent="0.3">
      <c r="A1082">
        <v>1074</v>
      </c>
      <c r="B1082">
        <v>2959</v>
      </c>
      <c r="C1082" t="s">
        <v>95</v>
      </c>
      <c r="D1082" t="s">
        <v>3212</v>
      </c>
      <c r="E1082" t="s">
        <v>3747</v>
      </c>
      <c r="F1082" s="2">
        <v>1.1229837962962963</v>
      </c>
      <c r="G1082" t="s">
        <v>3665</v>
      </c>
    </row>
    <row r="1083" spans="1:7" x14ac:dyDescent="0.3">
      <c r="A1083">
        <v>1075</v>
      </c>
      <c r="B1083">
        <v>2636</v>
      </c>
      <c r="C1083" t="s">
        <v>49</v>
      </c>
      <c r="D1083" t="s">
        <v>2351</v>
      </c>
      <c r="E1083" t="s">
        <v>890</v>
      </c>
      <c r="F1083" s="2">
        <v>1.123199074074074</v>
      </c>
      <c r="G1083" t="s">
        <v>60</v>
      </c>
    </row>
    <row r="1084" spans="1:7" x14ac:dyDescent="0.3">
      <c r="A1084">
        <v>1076</v>
      </c>
      <c r="B1084">
        <v>2431</v>
      </c>
      <c r="C1084" t="s">
        <v>3213</v>
      </c>
      <c r="D1084" t="s">
        <v>2027</v>
      </c>
      <c r="E1084" t="s">
        <v>3685</v>
      </c>
      <c r="F1084" s="2">
        <v>1.1234398148148148</v>
      </c>
      <c r="G1084" t="s">
        <v>53</v>
      </c>
    </row>
    <row r="1085" spans="1:7" x14ac:dyDescent="0.3">
      <c r="A1085">
        <v>1077</v>
      </c>
      <c r="B1085">
        <v>2289</v>
      </c>
      <c r="C1085" t="s">
        <v>3214</v>
      </c>
      <c r="D1085" t="s">
        <v>3215</v>
      </c>
      <c r="E1085" t="s">
        <v>878</v>
      </c>
      <c r="F1085" s="2">
        <v>1.1236087962962964</v>
      </c>
      <c r="G1085" t="s">
        <v>3663</v>
      </c>
    </row>
    <row r="1086" spans="1:7" x14ac:dyDescent="0.3">
      <c r="A1086">
        <v>1078</v>
      </c>
      <c r="B1086">
        <v>2440</v>
      </c>
      <c r="C1086" t="s">
        <v>3216</v>
      </c>
      <c r="D1086" t="s">
        <v>2770</v>
      </c>
      <c r="E1086" t="s">
        <v>878</v>
      </c>
      <c r="F1086" s="2">
        <v>1.123642361111111</v>
      </c>
      <c r="G1086" t="s">
        <v>3665</v>
      </c>
    </row>
    <row r="1087" spans="1:7" x14ac:dyDescent="0.3">
      <c r="A1087">
        <v>1079</v>
      </c>
      <c r="B1087">
        <v>3066</v>
      </c>
      <c r="C1087" t="s">
        <v>553</v>
      </c>
      <c r="D1087" t="s">
        <v>1638</v>
      </c>
      <c r="E1087" t="s">
        <v>1203</v>
      </c>
      <c r="F1087" s="2">
        <v>1.1237094907407408</v>
      </c>
      <c r="G1087" t="s">
        <v>3665</v>
      </c>
    </row>
    <row r="1088" spans="1:7" x14ac:dyDescent="0.3">
      <c r="A1088">
        <v>1080</v>
      </c>
      <c r="B1088">
        <v>3213</v>
      </c>
      <c r="C1088" t="s">
        <v>2409</v>
      </c>
      <c r="D1088" t="s">
        <v>378</v>
      </c>
      <c r="E1088" t="s">
        <v>1050</v>
      </c>
      <c r="F1088" s="2">
        <v>1.1237164351851852</v>
      </c>
      <c r="G1088" t="s">
        <v>60</v>
      </c>
    </row>
    <row r="1089" spans="1:7" x14ac:dyDescent="0.3">
      <c r="A1089">
        <v>1081</v>
      </c>
      <c r="B1089">
        <v>3211</v>
      </c>
      <c r="C1089" t="s">
        <v>1064</v>
      </c>
      <c r="D1089" t="s">
        <v>3217</v>
      </c>
      <c r="E1089" t="s">
        <v>891</v>
      </c>
      <c r="F1089" s="2">
        <v>1.1238055555555555</v>
      </c>
      <c r="G1089" t="s">
        <v>53</v>
      </c>
    </row>
    <row r="1090" spans="1:7" x14ac:dyDescent="0.3">
      <c r="A1090">
        <v>1082</v>
      </c>
      <c r="B1090">
        <v>2405</v>
      </c>
      <c r="C1090" t="s">
        <v>3218</v>
      </c>
      <c r="D1090" t="s">
        <v>3219</v>
      </c>
      <c r="E1090" t="s">
        <v>885</v>
      </c>
      <c r="F1090" s="2">
        <v>1.1238310185185185</v>
      </c>
      <c r="G1090" t="s">
        <v>3665</v>
      </c>
    </row>
    <row r="1091" spans="1:7" x14ac:dyDescent="0.3">
      <c r="A1091">
        <v>1083</v>
      </c>
      <c r="B1091">
        <v>2881</v>
      </c>
      <c r="C1091" t="s">
        <v>432</v>
      </c>
      <c r="D1091" t="s">
        <v>3220</v>
      </c>
      <c r="E1091" t="s">
        <v>880</v>
      </c>
      <c r="F1091" s="2">
        <v>1.1239479166666666</v>
      </c>
      <c r="G1091" t="s">
        <v>60</v>
      </c>
    </row>
    <row r="1092" spans="1:7" x14ac:dyDescent="0.3">
      <c r="A1092">
        <v>1084</v>
      </c>
      <c r="B1092">
        <v>2727</v>
      </c>
      <c r="C1092" t="s">
        <v>247</v>
      </c>
      <c r="D1092" t="s">
        <v>1197</v>
      </c>
      <c r="E1092" t="s">
        <v>891</v>
      </c>
      <c r="F1092" s="2">
        <v>1.1239745370370371</v>
      </c>
      <c r="G1092" t="s">
        <v>30</v>
      </c>
    </row>
    <row r="1093" spans="1:7" x14ac:dyDescent="0.3">
      <c r="A1093">
        <v>1085</v>
      </c>
      <c r="B1093">
        <v>3321</v>
      </c>
      <c r="C1093" t="s">
        <v>2826</v>
      </c>
      <c r="D1093" t="s">
        <v>3221</v>
      </c>
      <c r="E1093" t="s">
        <v>880</v>
      </c>
      <c r="F1093" s="2">
        <v>1.1240775462962964</v>
      </c>
      <c r="G1093" t="s">
        <v>60</v>
      </c>
    </row>
    <row r="1094" spans="1:7" x14ac:dyDescent="0.3">
      <c r="A1094">
        <v>1086</v>
      </c>
      <c r="B1094">
        <v>3068</v>
      </c>
      <c r="C1094" t="s">
        <v>553</v>
      </c>
      <c r="D1094" t="s">
        <v>3222</v>
      </c>
      <c r="E1094" t="s">
        <v>880</v>
      </c>
      <c r="F1094" s="2">
        <v>1.1240810185185186</v>
      </c>
      <c r="G1094" t="s">
        <v>60</v>
      </c>
    </row>
    <row r="1095" spans="1:7" x14ac:dyDescent="0.3">
      <c r="A1095">
        <v>1087</v>
      </c>
      <c r="B1095">
        <v>2011</v>
      </c>
      <c r="C1095" t="s">
        <v>209</v>
      </c>
      <c r="D1095" t="s">
        <v>3223</v>
      </c>
      <c r="E1095" t="s">
        <v>895</v>
      </c>
      <c r="F1095" s="2">
        <v>1.1241215277777779</v>
      </c>
      <c r="G1095" t="s">
        <v>60</v>
      </c>
    </row>
    <row r="1096" spans="1:7" x14ac:dyDescent="0.3">
      <c r="A1096">
        <v>1088</v>
      </c>
      <c r="B1096">
        <v>2711</v>
      </c>
      <c r="C1096" t="s">
        <v>2145</v>
      </c>
      <c r="D1096" t="s">
        <v>3224</v>
      </c>
      <c r="E1096" t="s">
        <v>1631</v>
      </c>
      <c r="F1096" s="2">
        <v>1.1241296296296297</v>
      </c>
      <c r="G1096" t="s">
        <v>156</v>
      </c>
    </row>
    <row r="1097" spans="1:7" x14ac:dyDescent="0.3">
      <c r="A1097">
        <v>1089</v>
      </c>
      <c r="B1097">
        <v>3207</v>
      </c>
      <c r="C1097" t="s">
        <v>3225</v>
      </c>
      <c r="D1097" t="s">
        <v>3226</v>
      </c>
      <c r="E1097" t="s">
        <v>880</v>
      </c>
      <c r="F1097" s="2">
        <v>1.1241516203703703</v>
      </c>
      <c r="G1097" t="s">
        <v>30</v>
      </c>
    </row>
    <row r="1098" spans="1:7" x14ac:dyDescent="0.3">
      <c r="A1098">
        <v>1090</v>
      </c>
      <c r="B1098">
        <v>3593</v>
      </c>
      <c r="C1098" t="s">
        <v>3227</v>
      </c>
      <c r="D1098" t="s">
        <v>1705</v>
      </c>
      <c r="E1098" t="s">
        <v>878</v>
      </c>
      <c r="F1098" s="2">
        <v>1.1241956018518517</v>
      </c>
      <c r="G1098" t="s">
        <v>3665</v>
      </c>
    </row>
    <row r="1099" spans="1:7" x14ac:dyDescent="0.3">
      <c r="A1099">
        <v>1091</v>
      </c>
      <c r="B1099">
        <v>3228</v>
      </c>
      <c r="C1099" t="s">
        <v>3228</v>
      </c>
      <c r="D1099" t="s">
        <v>3229</v>
      </c>
      <c r="E1099" t="s">
        <v>878</v>
      </c>
      <c r="F1099" s="2">
        <v>1.1242141203703704</v>
      </c>
      <c r="G1099" t="s">
        <v>30</v>
      </c>
    </row>
    <row r="1100" spans="1:7" x14ac:dyDescent="0.3">
      <c r="A1100">
        <v>1092</v>
      </c>
      <c r="B1100">
        <v>2925</v>
      </c>
      <c r="C1100" t="s">
        <v>306</v>
      </c>
      <c r="D1100" t="s">
        <v>152</v>
      </c>
      <c r="E1100" t="s">
        <v>900</v>
      </c>
      <c r="F1100" s="2">
        <v>1.1242835648148148</v>
      </c>
      <c r="G1100" t="s">
        <v>195</v>
      </c>
    </row>
    <row r="1101" spans="1:7" x14ac:dyDescent="0.3">
      <c r="A1101">
        <v>1093</v>
      </c>
      <c r="B1101">
        <v>2251</v>
      </c>
      <c r="C1101" t="s">
        <v>61</v>
      </c>
      <c r="D1101" t="s">
        <v>3230</v>
      </c>
      <c r="E1101" t="s">
        <v>1171</v>
      </c>
      <c r="F1101" s="2">
        <v>1.1242986111111111</v>
      </c>
      <c r="G1101" t="s">
        <v>3665</v>
      </c>
    </row>
    <row r="1102" spans="1:7" x14ac:dyDescent="0.3">
      <c r="A1102">
        <v>1094</v>
      </c>
      <c r="B1102">
        <v>3024</v>
      </c>
      <c r="C1102" t="s">
        <v>61</v>
      </c>
      <c r="D1102" t="s">
        <v>2105</v>
      </c>
      <c r="E1102" t="s">
        <v>933</v>
      </c>
      <c r="F1102" s="2">
        <v>1.1243032407407407</v>
      </c>
      <c r="G1102" t="s">
        <v>60</v>
      </c>
    </row>
    <row r="1103" spans="1:7" x14ac:dyDescent="0.3">
      <c r="A1103">
        <v>1095</v>
      </c>
      <c r="B1103">
        <v>3249</v>
      </c>
      <c r="C1103" t="s">
        <v>3231</v>
      </c>
      <c r="D1103" t="s">
        <v>860</v>
      </c>
      <c r="E1103" t="s">
        <v>878</v>
      </c>
      <c r="F1103" s="2">
        <v>1.1243171296296297</v>
      </c>
      <c r="G1103" t="s">
        <v>195</v>
      </c>
    </row>
    <row r="1104" spans="1:7" x14ac:dyDescent="0.3">
      <c r="A1104">
        <v>1096</v>
      </c>
      <c r="B1104">
        <v>2854</v>
      </c>
      <c r="C1104" t="s">
        <v>1503</v>
      </c>
      <c r="D1104" t="s">
        <v>3232</v>
      </c>
      <c r="E1104" t="s">
        <v>1631</v>
      </c>
      <c r="F1104" s="2">
        <v>1.1247164351851853</v>
      </c>
      <c r="G1104" t="s">
        <v>53</v>
      </c>
    </row>
    <row r="1105" spans="1:7" x14ac:dyDescent="0.3">
      <c r="A1105">
        <v>1097</v>
      </c>
      <c r="B1105">
        <v>2724</v>
      </c>
      <c r="C1105" t="s">
        <v>3233</v>
      </c>
      <c r="D1105" t="s">
        <v>546</v>
      </c>
      <c r="E1105" t="s">
        <v>878</v>
      </c>
      <c r="F1105" s="2">
        <v>1.1247719907407407</v>
      </c>
      <c r="G1105" t="s">
        <v>60</v>
      </c>
    </row>
    <row r="1106" spans="1:7" x14ac:dyDescent="0.3">
      <c r="A1106">
        <v>1098</v>
      </c>
      <c r="B1106">
        <v>3227</v>
      </c>
      <c r="C1106" t="s">
        <v>3228</v>
      </c>
      <c r="D1106" t="s">
        <v>3234</v>
      </c>
      <c r="E1106" t="s">
        <v>878</v>
      </c>
      <c r="F1106" s="2">
        <v>1.1247824074074073</v>
      </c>
      <c r="G1106" t="s">
        <v>53</v>
      </c>
    </row>
    <row r="1107" spans="1:7" x14ac:dyDescent="0.3">
      <c r="A1107">
        <v>1099</v>
      </c>
      <c r="B1107">
        <v>2568</v>
      </c>
      <c r="C1107" t="s">
        <v>576</v>
      </c>
      <c r="D1107" t="s">
        <v>3235</v>
      </c>
      <c r="E1107" t="s">
        <v>2370</v>
      </c>
      <c r="F1107" s="2">
        <v>1.1248726851851851</v>
      </c>
      <c r="G1107" t="s">
        <v>53</v>
      </c>
    </row>
    <row r="1108" spans="1:7" x14ac:dyDescent="0.3">
      <c r="A1108">
        <v>1100</v>
      </c>
      <c r="B1108">
        <v>2948</v>
      </c>
      <c r="C1108" t="s">
        <v>486</v>
      </c>
      <c r="D1108" t="s">
        <v>3236</v>
      </c>
      <c r="E1108" t="s">
        <v>1171</v>
      </c>
      <c r="F1108" s="2">
        <v>1.1249618055555555</v>
      </c>
      <c r="G1108" t="s">
        <v>60</v>
      </c>
    </row>
    <row r="1109" spans="1:7" x14ac:dyDescent="0.3">
      <c r="A1109">
        <v>1101</v>
      </c>
      <c r="B1109">
        <v>2736</v>
      </c>
      <c r="C1109" t="s">
        <v>767</v>
      </c>
      <c r="D1109" t="s">
        <v>768</v>
      </c>
      <c r="E1109" t="s">
        <v>1171</v>
      </c>
      <c r="F1109" s="2">
        <v>1.1249652777777777</v>
      </c>
      <c r="G1109" t="s">
        <v>327</v>
      </c>
    </row>
    <row r="1110" spans="1:7" x14ac:dyDescent="0.3">
      <c r="A1110">
        <v>1102</v>
      </c>
      <c r="B1110">
        <v>2349</v>
      </c>
      <c r="C1110" t="s">
        <v>3237</v>
      </c>
      <c r="D1110" t="s">
        <v>3238</v>
      </c>
      <c r="E1110" t="s">
        <v>3239</v>
      </c>
      <c r="F1110" s="2">
        <v>1.1253252314814814</v>
      </c>
      <c r="G1110" t="s">
        <v>3665</v>
      </c>
    </row>
    <row r="1111" spans="1:7" x14ac:dyDescent="0.3">
      <c r="A1111">
        <v>1103</v>
      </c>
      <c r="B1111">
        <v>2385</v>
      </c>
      <c r="C1111" t="s">
        <v>3240</v>
      </c>
      <c r="D1111" t="s">
        <v>3241</v>
      </c>
      <c r="E1111" t="s">
        <v>1092</v>
      </c>
      <c r="F1111" s="2">
        <v>1.1253923611111112</v>
      </c>
      <c r="G1111" t="s">
        <v>60</v>
      </c>
    </row>
    <row r="1112" spans="1:7" x14ac:dyDescent="0.3">
      <c r="A1112">
        <v>1104</v>
      </c>
      <c r="B1112">
        <v>2338</v>
      </c>
      <c r="C1112" t="s">
        <v>3242</v>
      </c>
      <c r="D1112" t="s">
        <v>3243</v>
      </c>
      <c r="E1112" t="s">
        <v>3685</v>
      </c>
      <c r="F1112" s="2">
        <v>1.1253981481481481</v>
      </c>
      <c r="G1112" t="s">
        <v>3665</v>
      </c>
    </row>
    <row r="1113" spans="1:7" x14ac:dyDescent="0.3">
      <c r="A1113">
        <v>1105</v>
      </c>
      <c r="B1113">
        <v>2563</v>
      </c>
      <c r="C1113" t="s">
        <v>291</v>
      </c>
      <c r="D1113" t="s">
        <v>407</v>
      </c>
      <c r="E1113" t="s">
        <v>878</v>
      </c>
      <c r="F1113" s="2">
        <v>1.1257175925925926</v>
      </c>
      <c r="G1113" t="s">
        <v>53</v>
      </c>
    </row>
    <row r="1114" spans="1:7" x14ac:dyDescent="0.3">
      <c r="A1114">
        <v>1106</v>
      </c>
      <c r="B1114">
        <v>2490</v>
      </c>
      <c r="C1114" t="s">
        <v>3244</v>
      </c>
      <c r="D1114" t="s">
        <v>3245</v>
      </c>
      <c r="E1114" t="s">
        <v>878</v>
      </c>
      <c r="F1114" s="2">
        <v>1.1258634259259259</v>
      </c>
      <c r="G1114" t="s">
        <v>3665</v>
      </c>
    </row>
    <row r="1115" spans="1:7" x14ac:dyDescent="0.3">
      <c r="A1115">
        <v>1107</v>
      </c>
      <c r="B1115">
        <v>2795</v>
      </c>
      <c r="C1115" t="s">
        <v>280</v>
      </c>
      <c r="D1115" t="s">
        <v>3246</v>
      </c>
      <c r="E1115" t="s">
        <v>896</v>
      </c>
      <c r="F1115" s="2">
        <v>1.1260138888888889</v>
      </c>
      <c r="G1115" t="s">
        <v>3665</v>
      </c>
    </row>
    <row r="1116" spans="1:7" x14ac:dyDescent="0.3">
      <c r="A1116">
        <v>1108</v>
      </c>
      <c r="B1116">
        <v>3203</v>
      </c>
      <c r="C1116" t="s">
        <v>3247</v>
      </c>
      <c r="D1116" t="s">
        <v>2351</v>
      </c>
      <c r="E1116" t="s">
        <v>907</v>
      </c>
      <c r="F1116" s="2">
        <v>1.1262453703703703</v>
      </c>
      <c r="G1116" t="s">
        <v>3665</v>
      </c>
    </row>
    <row r="1117" spans="1:7" x14ac:dyDescent="0.3">
      <c r="A1117">
        <v>1109</v>
      </c>
      <c r="B1117">
        <v>2017</v>
      </c>
      <c r="C1117" t="s">
        <v>3248</v>
      </c>
      <c r="D1117" t="s">
        <v>3249</v>
      </c>
      <c r="E1117" t="s">
        <v>895</v>
      </c>
      <c r="F1117" s="2">
        <v>1.1262488425925925</v>
      </c>
      <c r="G1117" t="s">
        <v>53</v>
      </c>
    </row>
    <row r="1118" spans="1:7" x14ac:dyDescent="0.3">
      <c r="A1118">
        <v>1110</v>
      </c>
      <c r="B1118">
        <v>2259</v>
      </c>
      <c r="C1118" t="s">
        <v>3250</v>
      </c>
      <c r="D1118" t="s">
        <v>3251</v>
      </c>
      <c r="E1118" t="s">
        <v>878</v>
      </c>
      <c r="F1118" s="2">
        <v>1.126263888888889</v>
      </c>
      <c r="G1118" t="s">
        <v>11</v>
      </c>
    </row>
    <row r="1119" spans="1:7" x14ac:dyDescent="0.3">
      <c r="A1119">
        <v>1112</v>
      </c>
      <c r="B1119">
        <v>3202</v>
      </c>
      <c r="C1119" t="s">
        <v>3252</v>
      </c>
      <c r="D1119" t="s">
        <v>2136</v>
      </c>
      <c r="E1119" t="s">
        <v>1983</v>
      </c>
      <c r="F1119" s="2">
        <v>1.126329861111111</v>
      </c>
      <c r="G1119" t="s">
        <v>195</v>
      </c>
    </row>
    <row r="1120" spans="1:7" x14ac:dyDescent="0.3">
      <c r="A1120">
        <v>1111</v>
      </c>
      <c r="B1120">
        <v>3201</v>
      </c>
      <c r="C1120" t="s">
        <v>3252</v>
      </c>
      <c r="D1120" t="s">
        <v>234</v>
      </c>
      <c r="E1120" t="s">
        <v>878</v>
      </c>
      <c r="F1120" s="2">
        <v>1.126329861111111</v>
      </c>
      <c r="G1120" t="s">
        <v>3665</v>
      </c>
    </row>
    <row r="1121" spans="1:7" x14ac:dyDescent="0.3">
      <c r="A1121">
        <v>1113</v>
      </c>
      <c r="B1121">
        <v>2161</v>
      </c>
      <c r="C1121" t="s">
        <v>3253</v>
      </c>
      <c r="D1121" t="s">
        <v>3039</v>
      </c>
      <c r="E1121" t="s">
        <v>894</v>
      </c>
      <c r="F1121" s="2">
        <v>1.1264710648148148</v>
      </c>
      <c r="G1121" t="s">
        <v>53</v>
      </c>
    </row>
    <row r="1122" spans="1:7" x14ac:dyDescent="0.3">
      <c r="A1122">
        <v>1114</v>
      </c>
      <c r="B1122">
        <v>2369</v>
      </c>
      <c r="C1122" t="s">
        <v>3254</v>
      </c>
      <c r="D1122" t="s">
        <v>390</v>
      </c>
      <c r="E1122" t="s">
        <v>878</v>
      </c>
      <c r="F1122" s="2">
        <v>1.1264768518518518</v>
      </c>
      <c r="G1122" t="s">
        <v>3665</v>
      </c>
    </row>
    <row r="1123" spans="1:7" x14ac:dyDescent="0.3">
      <c r="A1123">
        <v>1115</v>
      </c>
      <c r="B1123">
        <v>2780</v>
      </c>
      <c r="C1123" t="s">
        <v>769</v>
      </c>
      <c r="D1123" t="s">
        <v>770</v>
      </c>
      <c r="E1123" t="s">
        <v>1492</v>
      </c>
      <c r="F1123" s="2">
        <v>1.1265949074074073</v>
      </c>
      <c r="G1123" t="s">
        <v>327</v>
      </c>
    </row>
    <row r="1124" spans="1:7" x14ac:dyDescent="0.3">
      <c r="A1124">
        <v>1116</v>
      </c>
      <c r="B1124">
        <v>3069</v>
      </c>
      <c r="C1124" t="s">
        <v>553</v>
      </c>
      <c r="D1124" t="s">
        <v>2827</v>
      </c>
      <c r="E1124" t="s">
        <v>882</v>
      </c>
      <c r="F1124" s="2">
        <v>1.1266712962962964</v>
      </c>
      <c r="G1124" t="s">
        <v>11</v>
      </c>
    </row>
    <row r="1125" spans="1:7" x14ac:dyDescent="0.3">
      <c r="A1125">
        <v>1117</v>
      </c>
      <c r="B1125">
        <v>2978</v>
      </c>
      <c r="C1125" t="s">
        <v>1923</v>
      </c>
      <c r="D1125" t="s">
        <v>3255</v>
      </c>
      <c r="E1125" t="s">
        <v>880</v>
      </c>
      <c r="F1125" s="2">
        <v>1.126675925925926</v>
      </c>
      <c r="G1125" t="s">
        <v>60</v>
      </c>
    </row>
    <row r="1126" spans="1:7" x14ac:dyDescent="0.3">
      <c r="A1126">
        <v>1118</v>
      </c>
      <c r="B1126">
        <v>3254</v>
      </c>
      <c r="C1126" t="s">
        <v>3150</v>
      </c>
      <c r="D1126" t="s">
        <v>3256</v>
      </c>
      <c r="E1126" t="s">
        <v>1117</v>
      </c>
      <c r="F1126" s="2">
        <v>1.127</v>
      </c>
      <c r="G1126" t="s">
        <v>60</v>
      </c>
    </row>
    <row r="1127" spans="1:7" x14ac:dyDescent="0.3">
      <c r="A1127">
        <v>1119</v>
      </c>
      <c r="B1127">
        <v>2399</v>
      </c>
      <c r="C1127" t="s">
        <v>3150</v>
      </c>
      <c r="D1127" t="s">
        <v>1783</v>
      </c>
      <c r="E1127" t="s">
        <v>878</v>
      </c>
      <c r="F1127" s="2">
        <v>1.1270011574074075</v>
      </c>
      <c r="G1127" t="s">
        <v>11</v>
      </c>
    </row>
    <row r="1128" spans="1:7" x14ac:dyDescent="0.3">
      <c r="A1128">
        <v>1120</v>
      </c>
      <c r="B1128">
        <v>2630</v>
      </c>
      <c r="C1128" t="s">
        <v>3257</v>
      </c>
      <c r="D1128" t="s">
        <v>1371</v>
      </c>
      <c r="E1128" t="s">
        <v>888</v>
      </c>
      <c r="F1128" s="2">
        <v>1.1270497685185186</v>
      </c>
      <c r="G1128" t="s">
        <v>60</v>
      </c>
    </row>
    <row r="1129" spans="1:7" x14ac:dyDescent="0.3">
      <c r="A1129">
        <v>1121</v>
      </c>
      <c r="B1129">
        <v>2515</v>
      </c>
      <c r="C1129" t="s">
        <v>1469</v>
      </c>
      <c r="D1129" t="s">
        <v>271</v>
      </c>
      <c r="E1129" t="s">
        <v>880</v>
      </c>
      <c r="F1129" s="2">
        <v>1.1271122685185184</v>
      </c>
      <c r="G1129" t="s">
        <v>53</v>
      </c>
    </row>
    <row r="1130" spans="1:7" x14ac:dyDescent="0.3">
      <c r="A1130">
        <v>1122</v>
      </c>
      <c r="B1130">
        <v>2886</v>
      </c>
      <c r="C1130" t="s">
        <v>432</v>
      </c>
      <c r="D1130" t="s">
        <v>3258</v>
      </c>
      <c r="E1130" t="s">
        <v>3748</v>
      </c>
      <c r="F1130" s="2">
        <v>1.1271273148148149</v>
      </c>
      <c r="G1130" t="s">
        <v>53</v>
      </c>
    </row>
    <row r="1131" spans="1:7" x14ac:dyDescent="0.3">
      <c r="A1131">
        <v>1123</v>
      </c>
      <c r="B1131">
        <v>2778</v>
      </c>
      <c r="C1131" t="s">
        <v>3259</v>
      </c>
      <c r="D1131" t="s">
        <v>2981</v>
      </c>
      <c r="E1131" t="s">
        <v>1284</v>
      </c>
      <c r="F1131" s="2">
        <v>1.1271446759259258</v>
      </c>
      <c r="G1131" t="s">
        <v>53</v>
      </c>
    </row>
    <row r="1132" spans="1:7" x14ac:dyDescent="0.3">
      <c r="A1132">
        <v>1124</v>
      </c>
      <c r="B1132">
        <v>2773</v>
      </c>
      <c r="C1132" t="s">
        <v>971</v>
      </c>
      <c r="D1132" t="s">
        <v>3260</v>
      </c>
      <c r="E1132" t="s">
        <v>880</v>
      </c>
      <c r="F1132" s="2">
        <v>1.1272372685185186</v>
      </c>
      <c r="G1132" t="s">
        <v>53</v>
      </c>
    </row>
    <row r="1133" spans="1:7" x14ac:dyDescent="0.3">
      <c r="A1133">
        <v>1125</v>
      </c>
      <c r="B1133">
        <v>3336</v>
      </c>
      <c r="C1133" t="s">
        <v>2930</v>
      </c>
      <c r="D1133" t="s">
        <v>3261</v>
      </c>
      <c r="E1133" t="s">
        <v>880</v>
      </c>
      <c r="F1133" s="2">
        <v>1.1272511574074073</v>
      </c>
      <c r="G1133" t="s">
        <v>30</v>
      </c>
    </row>
    <row r="1134" spans="1:7" x14ac:dyDescent="0.3">
      <c r="A1134">
        <v>1126</v>
      </c>
      <c r="B1134">
        <v>3337</v>
      </c>
      <c r="C1134" t="s">
        <v>2930</v>
      </c>
      <c r="D1134" t="s">
        <v>3262</v>
      </c>
      <c r="E1134" t="s">
        <v>880</v>
      </c>
      <c r="F1134" s="2">
        <v>1.1272523148148148</v>
      </c>
      <c r="G1134" t="s">
        <v>53</v>
      </c>
    </row>
    <row r="1135" spans="1:7" x14ac:dyDescent="0.3">
      <c r="A1135">
        <v>1127</v>
      </c>
      <c r="B1135">
        <v>2524</v>
      </c>
      <c r="C1135" t="s">
        <v>2601</v>
      </c>
      <c r="D1135" t="s">
        <v>3263</v>
      </c>
      <c r="E1135" t="s">
        <v>878</v>
      </c>
      <c r="F1135" s="2">
        <v>1.1274537037037038</v>
      </c>
      <c r="G1135" t="s">
        <v>3665</v>
      </c>
    </row>
    <row r="1136" spans="1:7" x14ac:dyDescent="0.3">
      <c r="A1136">
        <v>1128</v>
      </c>
      <c r="B1136">
        <v>2313</v>
      </c>
      <c r="C1136" t="s">
        <v>239</v>
      </c>
      <c r="D1136" t="s">
        <v>2390</v>
      </c>
      <c r="E1136" t="s">
        <v>878</v>
      </c>
      <c r="F1136" s="2">
        <v>1.1277604166666666</v>
      </c>
      <c r="G1136" t="s">
        <v>3665</v>
      </c>
    </row>
    <row r="1137" spans="1:7" x14ac:dyDescent="0.3">
      <c r="A1137">
        <v>1129</v>
      </c>
      <c r="B1137">
        <v>2243</v>
      </c>
      <c r="C1137" t="s">
        <v>2318</v>
      </c>
      <c r="D1137" t="s">
        <v>3264</v>
      </c>
      <c r="E1137" t="s">
        <v>881</v>
      </c>
      <c r="F1137" s="2">
        <v>1.1279513888888888</v>
      </c>
      <c r="G1137" t="s">
        <v>3665</v>
      </c>
    </row>
    <row r="1138" spans="1:7" x14ac:dyDescent="0.3">
      <c r="A1138">
        <v>1130</v>
      </c>
      <c r="B1138">
        <v>2343</v>
      </c>
      <c r="C1138" t="s">
        <v>527</v>
      </c>
      <c r="D1138" t="s">
        <v>239</v>
      </c>
      <c r="E1138" t="s">
        <v>878</v>
      </c>
      <c r="F1138" s="2">
        <v>1.1279710648148149</v>
      </c>
      <c r="G1138" t="s">
        <v>11</v>
      </c>
    </row>
    <row r="1139" spans="1:7" x14ac:dyDescent="0.3">
      <c r="A1139">
        <v>1131</v>
      </c>
      <c r="B1139">
        <v>2344</v>
      </c>
      <c r="C1139" t="s">
        <v>527</v>
      </c>
      <c r="D1139" t="s">
        <v>444</v>
      </c>
      <c r="E1139" t="s">
        <v>878</v>
      </c>
      <c r="F1139" s="2">
        <v>1.1279733796296296</v>
      </c>
      <c r="G1139" t="s">
        <v>60</v>
      </c>
    </row>
    <row r="1140" spans="1:7" x14ac:dyDescent="0.3">
      <c r="A1140">
        <v>1132</v>
      </c>
      <c r="B1140">
        <v>2880</v>
      </c>
      <c r="C1140" t="s">
        <v>3265</v>
      </c>
      <c r="D1140" t="s">
        <v>3266</v>
      </c>
      <c r="E1140" t="s">
        <v>1609</v>
      </c>
      <c r="F1140" s="2">
        <v>1.1282442129629628</v>
      </c>
      <c r="G1140" t="s">
        <v>3665</v>
      </c>
    </row>
    <row r="1141" spans="1:7" x14ac:dyDescent="0.3">
      <c r="A1141">
        <v>1133</v>
      </c>
      <c r="B1141">
        <v>2373</v>
      </c>
      <c r="C1141" t="s">
        <v>626</v>
      </c>
      <c r="D1141" t="s">
        <v>3267</v>
      </c>
      <c r="E1141" t="s">
        <v>1289</v>
      </c>
      <c r="F1141" s="2">
        <v>1.128599537037037</v>
      </c>
      <c r="G1141" t="s">
        <v>153</v>
      </c>
    </row>
    <row r="1142" spans="1:7" x14ac:dyDescent="0.3">
      <c r="A1142">
        <v>1134</v>
      </c>
      <c r="B1142">
        <v>2985</v>
      </c>
      <c r="C1142" t="s">
        <v>3268</v>
      </c>
      <c r="D1142" t="s">
        <v>3269</v>
      </c>
      <c r="E1142" t="s">
        <v>2137</v>
      </c>
      <c r="F1142" s="2">
        <v>1.1289826388888888</v>
      </c>
      <c r="G1142" t="s">
        <v>53</v>
      </c>
    </row>
    <row r="1143" spans="1:7" x14ac:dyDescent="0.3">
      <c r="A1143">
        <v>1135</v>
      </c>
      <c r="B1143">
        <v>2120</v>
      </c>
      <c r="C1143" t="s">
        <v>26</v>
      </c>
      <c r="D1143" t="s">
        <v>3107</v>
      </c>
      <c r="E1143" t="s">
        <v>878</v>
      </c>
      <c r="F1143" s="2">
        <v>1.1292314814814814</v>
      </c>
      <c r="G1143" t="s">
        <v>53</v>
      </c>
    </row>
    <row r="1144" spans="1:7" x14ac:dyDescent="0.3">
      <c r="A1144">
        <v>1136</v>
      </c>
      <c r="B1144">
        <v>3581</v>
      </c>
      <c r="C1144" t="s">
        <v>1806</v>
      </c>
      <c r="D1144" t="s">
        <v>3270</v>
      </c>
      <c r="E1144" t="s">
        <v>933</v>
      </c>
      <c r="F1144" s="2">
        <v>1.1292384259259258</v>
      </c>
      <c r="G1144" t="s">
        <v>60</v>
      </c>
    </row>
    <row r="1145" spans="1:7" x14ac:dyDescent="0.3">
      <c r="A1145">
        <v>1137</v>
      </c>
      <c r="B1145">
        <v>2261</v>
      </c>
      <c r="C1145" t="s">
        <v>3271</v>
      </c>
      <c r="D1145" t="s">
        <v>410</v>
      </c>
      <c r="E1145" t="s">
        <v>896</v>
      </c>
      <c r="F1145" s="2">
        <v>1.129494212962963</v>
      </c>
      <c r="G1145" t="s">
        <v>3665</v>
      </c>
    </row>
    <row r="1146" spans="1:7" x14ac:dyDescent="0.3">
      <c r="A1146">
        <v>1138</v>
      </c>
      <c r="B1146">
        <v>2560</v>
      </c>
      <c r="C1146" t="s">
        <v>3272</v>
      </c>
      <c r="D1146" t="s">
        <v>3273</v>
      </c>
      <c r="E1146" t="s">
        <v>1218</v>
      </c>
      <c r="F1146" s="2">
        <v>1.1298657407407406</v>
      </c>
      <c r="G1146" t="s">
        <v>3665</v>
      </c>
    </row>
    <row r="1147" spans="1:7" x14ac:dyDescent="0.3">
      <c r="A1147">
        <v>1139</v>
      </c>
      <c r="B1147">
        <v>2561</v>
      </c>
      <c r="C1147" t="s">
        <v>3272</v>
      </c>
      <c r="D1147" t="s">
        <v>3274</v>
      </c>
      <c r="E1147" t="s">
        <v>1218</v>
      </c>
      <c r="F1147" s="2">
        <v>1.1298703703703703</v>
      </c>
      <c r="G1147" t="s">
        <v>3663</v>
      </c>
    </row>
    <row r="1148" spans="1:7" x14ac:dyDescent="0.3">
      <c r="A1148">
        <v>1140</v>
      </c>
      <c r="B1148">
        <v>2384</v>
      </c>
      <c r="C1148" t="s">
        <v>3275</v>
      </c>
      <c r="D1148" t="s">
        <v>3276</v>
      </c>
      <c r="E1148" t="s">
        <v>891</v>
      </c>
      <c r="F1148" s="2">
        <v>1.1299016203703705</v>
      </c>
      <c r="G1148" t="s">
        <v>3665</v>
      </c>
    </row>
    <row r="1149" spans="1:7" x14ac:dyDescent="0.3">
      <c r="A1149">
        <v>1141</v>
      </c>
      <c r="B1149">
        <v>2779</v>
      </c>
      <c r="C1149" t="s">
        <v>3259</v>
      </c>
      <c r="D1149" t="s">
        <v>955</v>
      </c>
      <c r="E1149" t="s">
        <v>890</v>
      </c>
      <c r="F1149" s="2">
        <v>1.1301203703703704</v>
      </c>
      <c r="G1149" t="s">
        <v>11</v>
      </c>
    </row>
    <row r="1150" spans="1:7" x14ac:dyDescent="0.3">
      <c r="A1150">
        <v>1142</v>
      </c>
      <c r="B1150">
        <v>3463</v>
      </c>
      <c r="C1150" t="s">
        <v>3277</v>
      </c>
      <c r="D1150" t="s">
        <v>3278</v>
      </c>
      <c r="E1150" t="s">
        <v>1171</v>
      </c>
      <c r="F1150" s="2">
        <v>1.1301527777777778</v>
      </c>
      <c r="G1150" t="s">
        <v>156</v>
      </c>
    </row>
    <row r="1151" spans="1:7" x14ac:dyDescent="0.3">
      <c r="A1151">
        <v>1143</v>
      </c>
      <c r="B1151">
        <v>2743</v>
      </c>
      <c r="C1151" t="s">
        <v>475</v>
      </c>
      <c r="D1151" t="s">
        <v>3279</v>
      </c>
      <c r="E1151" t="s">
        <v>894</v>
      </c>
      <c r="F1151" s="2">
        <v>1.1303761574074074</v>
      </c>
      <c r="G1151" t="s">
        <v>156</v>
      </c>
    </row>
    <row r="1152" spans="1:7" x14ac:dyDescent="0.3">
      <c r="A1152">
        <v>1144</v>
      </c>
      <c r="B1152">
        <v>2516</v>
      </c>
      <c r="C1152" t="s">
        <v>3280</v>
      </c>
      <c r="D1152" t="s">
        <v>3281</v>
      </c>
      <c r="E1152" t="s">
        <v>2671</v>
      </c>
      <c r="F1152" s="2">
        <v>1.1313472222222223</v>
      </c>
      <c r="G1152" t="s">
        <v>3663</v>
      </c>
    </row>
    <row r="1153" spans="1:7" x14ac:dyDescent="0.3">
      <c r="A1153">
        <v>1145</v>
      </c>
      <c r="B1153">
        <v>2226</v>
      </c>
      <c r="C1153" t="s">
        <v>790</v>
      </c>
      <c r="D1153" t="s">
        <v>791</v>
      </c>
      <c r="E1153" t="s">
        <v>878</v>
      </c>
      <c r="F1153" s="2">
        <v>1.1313912037037037</v>
      </c>
      <c r="G1153" t="s">
        <v>46</v>
      </c>
    </row>
    <row r="1154" spans="1:7" x14ac:dyDescent="0.3">
      <c r="A1154">
        <v>1146</v>
      </c>
      <c r="B1154">
        <v>2225</v>
      </c>
      <c r="C1154" t="s">
        <v>790</v>
      </c>
      <c r="D1154" t="s">
        <v>3282</v>
      </c>
      <c r="E1154" t="s">
        <v>1117</v>
      </c>
      <c r="F1154" s="2">
        <v>1.1313923611111112</v>
      </c>
      <c r="G1154" t="s">
        <v>156</v>
      </c>
    </row>
    <row r="1155" spans="1:7" x14ac:dyDescent="0.3">
      <c r="A1155">
        <v>1147</v>
      </c>
      <c r="B1155">
        <v>3192</v>
      </c>
      <c r="C1155" t="s">
        <v>3283</v>
      </c>
      <c r="D1155" t="s">
        <v>3284</v>
      </c>
      <c r="E1155" t="s">
        <v>1134</v>
      </c>
      <c r="F1155" s="2">
        <v>1.1315914351851852</v>
      </c>
      <c r="G1155" t="s">
        <v>3665</v>
      </c>
    </row>
    <row r="1156" spans="1:7" x14ac:dyDescent="0.3">
      <c r="A1156">
        <v>1148</v>
      </c>
      <c r="B1156">
        <v>2106</v>
      </c>
      <c r="C1156" t="s">
        <v>3285</v>
      </c>
      <c r="D1156" t="s">
        <v>3286</v>
      </c>
      <c r="E1156" t="s">
        <v>906</v>
      </c>
      <c r="F1156" s="2">
        <v>1.1317731481481481</v>
      </c>
      <c r="G1156" t="s">
        <v>3665</v>
      </c>
    </row>
    <row r="1157" spans="1:7" x14ac:dyDescent="0.3">
      <c r="A1157">
        <v>1149</v>
      </c>
      <c r="B1157">
        <v>2094</v>
      </c>
      <c r="C1157" t="s">
        <v>3287</v>
      </c>
      <c r="D1157" t="s">
        <v>1217</v>
      </c>
      <c r="E1157" t="s">
        <v>906</v>
      </c>
      <c r="F1157" s="2">
        <v>1.1317743055555556</v>
      </c>
      <c r="G1157" t="s">
        <v>3665</v>
      </c>
    </row>
    <row r="1158" spans="1:7" x14ac:dyDescent="0.3">
      <c r="A1158">
        <v>1150</v>
      </c>
      <c r="B1158">
        <v>2664</v>
      </c>
      <c r="C1158" t="s">
        <v>1038</v>
      </c>
      <c r="D1158" t="s">
        <v>410</v>
      </c>
      <c r="E1158" t="s">
        <v>906</v>
      </c>
      <c r="F1158" s="2">
        <v>1.13178125</v>
      </c>
      <c r="G1158" t="s">
        <v>3665</v>
      </c>
    </row>
    <row r="1159" spans="1:7" x14ac:dyDescent="0.3">
      <c r="A1159">
        <v>1151</v>
      </c>
      <c r="B1159">
        <v>2876</v>
      </c>
      <c r="C1159" t="s">
        <v>585</v>
      </c>
      <c r="D1159" t="s">
        <v>3224</v>
      </c>
      <c r="E1159" t="s">
        <v>885</v>
      </c>
      <c r="F1159" s="2">
        <v>1.13178125</v>
      </c>
      <c r="G1159" t="s">
        <v>60</v>
      </c>
    </row>
    <row r="1160" spans="1:7" x14ac:dyDescent="0.3">
      <c r="A1160">
        <v>1152</v>
      </c>
      <c r="B1160">
        <v>2503</v>
      </c>
      <c r="C1160" t="s">
        <v>387</v>
      </c>
      <c r="D1160" t="s">
        <v>269</v>
      </c>
      <c r="E1160" t="s">
        <v>882</v>
      </c>
      <c r="F1160" s="2">
        <v>1.1318090277777777</v>
      </c>
      <c r="G1160" t="s">
        <v>156</v>
      </c>
    </row>
    <row r="1161" spans="1:7" x14ac:dyDescent="0.3">
      <c r="A1161">
        <v>1153</v>
      </c>
      <c r="B1161">
        <v>3140</v>
      </c>
      <c r="C1161" t="s">
        <v>124</v>
      </c>
      <c r="D1161" t="s">
        <v>3289</v>
      </c>
      <c r="E1161" t="s">
        <v>880</v>
      </c>
      <c r="F1161" s="2">
        <v>1.1320000000000001</v>
      </c>
      <c r="G1161" t="s">
        <v>60</v>
      </c>
    </row>
    <row r="1162" spans="1:7" x14ac:dyDescent="0.3">
      <c r="A1162">
        <v>1154</v>
      </c>
      <c r="B1162">
        <v>2491</v>
      </c>
      <c r="C1162" t="s">
        <v>3290</v>
      </c>
      <c r="D1162" t="s">
        <v>3291</v>
      </c>
      <c r="E1162" t="s">
        <v>878</v>
      </c>
      <c r="F1162" s="2">
        <v>1.1320138888888889</v>
      </c>
      <c r="G1162" t="s">
        <v>3665</v>
      </c>
    </row>
    <row r="1163" spans="1:7" x14ac:dyDescent="0.3">
      <c r="A1163">
        <v>1155</v>
      </c>
      <c r="B1163">
        <v>3344</v>
      </c>
      <c r="C1163" t="s">
        <v>3292</v>
      </c>
      <c r="D1163" t="s">
        <v>3293</v>
      </c>
      <c r="E1163" t="s">
        <v>3706</v>
      </c>
      <c r="F1163" s="2">
        <v>1.1320671296296296</v>
      </c>
      <c r="G1163" t="s">
        <v>195</v>
      </c>
    </row>
    <row r="1164" spans="1:7" x14ac:dyDescent="0.3">
      <c r="A1164">
        <v>1156</v>
      </c>
      <c r="B1164">
        <v>2050</v>
      </c>
      <c r="C1164" t="s">
        <v>3294</v>
      </c>
      <c r="D1164" t="s">
        <v>2731</v>
      </c>
      <c r="E1164" t="s">
        <v>1221</v>
      </c>
      <c r="F1164" s="2">
        <v>1.1322465277777778</v>
      </c>
      <c r="G1164" t="s">
        <v>3665</v>
      </c>
    </row>
    <row r="1165" spans="1:7" x14ac:dyDescent="0.3">
      <c r="A1165">
        <v>1157</v>
      </c>
      <c r="B1165">
        <v>2896</v>
      </c>
      <c r="C1165" t="s">
        <v>69</v>
      </c>
      <c r="D1165" t="s">
        <v>407</v>
      </c>
      <c r="E1165" t="s">
        <v>880</v>
      </c>
      <c r="F1165" s="2">
        <v>1.132394675925926</v>
      </c>
      <c r="G1165" t="s">
        <v>53</v>
      </c>
    </row>
    <row r="1166" spans="1:7" x14ac:dyDescent="0.3">
      <c r="A1166">
        <v>1158</v>
      </c>
      <c r="B1166">
        <v>3080</v>
      </c>
      <c r="C1166" t="s">
        <v>3087</v>
      </c>
      <c r="D1166" t="s">
        <v>3295</v>
      </c>
      <c r="E1166" t="s">
        <v>880</v>
      </c>
      <c r="F1166" s="2">
        <v>1.1334895833333334</v>
      </c>
      <c r="G1166" t="s">
        <v>60</v>
      </c>
    </row>
    <row r="1167" spans="1:7" x14ac:dyDescent="0.3">
      <c r="A1167">
        <v>1159</v>
      </c>
      <c r="B1167">
        <v>2875</v>
      </c>
      <c r="C1167" t="s">
        <v>585</v>
      </c>
      <c r="D1167" t="s">
        <v>3296</v>
      </c>
      <c r="E1167" t="s">
        <v>880</v>
      </c>
      <c r="F1167" s="2">
        <v>1.1335266203703704</v>
      </c>
      <c r="G1167" t="s">
        <v>53</v>
      </c>
    </row>
    <row r="1168" spans="1:7" x14ac:dyDescent="0.3">
      <c r="A1168">
        <v>1160</v>
      </c>
      <c r="B1168">
        <v>3232</v>
      </c>
      <c r="C1168" t="s">
        <v>3297</v>
      </c>
      <c r="D1168" t="s">
        <v>3298</v>
      </c>
      <c r="E1168" t="s">
        <v>880</v>
      </c>
      <c r="F1168" s="2">
        <v>1.1335277777777777</v>
      </c>
      <c r="G1168" t="s">
        <v>3665</v>
      </c>
    </row>
    <row r="1169" spans="1:7" x14ac:dyDescent="0.3">
      <c r="A1169">
        <v>1161</v>
      </c>
      <c r="B1169">
        <v>3515</v>
      </c>
      <c r="C1169" t="s">
        <v>184</v>
      </c>
      <c r="D1169" t="s">
        <v>3299</v>
      </c>
      <c r="E1169" t="s">
        <v>1088</v>
      </c>
      <c r="F1169" s="2">
        <v>1.1341157407407407</v>
      </c>
      <c r="G1169" t="s">
        <v>3665</v>
      </c>
    </row>
    <row r="1170" spans="1:7" x14ac:dyDescent="0.3">
      <c r="A1170">
        <v>1162</v>
      </c>
      <c r="B1170">
        <v>2498</v>
      </c>
      <c r="C1170" t="s">
        <v>3300</v>
      </c>
      <c r="D1170" t="s">
        <v>144</v>
      </c>
      <c r="E1170" t="s">
        <v>878</v>
      </c>
      <c r="F1170" s="2">
        <v>1.1343900462962964</v>
      </c>
      <c r="G1170" t="s">
        <v>60</v>
      </c>
    </row>
    <row r="1171" spans="1:7" x14ac:dyDescent="0.3">
      <c r="A1171">
        <v>1163</v>
      </c>
      <c r="B1171">
        <v>2735</v>
      </c>
      <c r="C1171" t="s">
        <v>767</v>
      </c>
      <c r="D1171" t="s">
        <v>673</v>
      </c>
      <c r="E1171" t="s">
        <v>1171</v>
      </c>
      <c r="F1171" s="2">
        <v>1.1344351851851853</v>
      </c>
      <c r="G1171" t="s">
        <v>153</v>
      </c>
    </row>
    <row r="1172" spans="1:7" x14ac:dyDescent="0.3">
      <c r="A1172">
        <v>1164</v>
      </c>
      <c r="B1172">
        <v>2443</v>
      </c>
      <c r="C1172" t="s">
        <v>3301</v>
      </c>
      <c r="D1172" t="s">
        <v>3302</v>
      </c>
      <c r="E1172" t="s">
        <v>1117</v>
      </c>
      <c r="F1172" s="2">
        <v>1.134462962962963</v>
      </c>
      <c r="G1172" t="s">
        <v>3665</v>
      </c>
    </row>
    <row r="1173" spans="1:7" x14ac:dyDescent="0.3">
      <c r="A1173">
        <v>1165</v>
      </c>
      <c r="B1173">
        <v>2010</v>
      </c>
      <c r="C1173" t="s">
        <v>209</v>
      </c>
      <c r="D1173" t="s">
        <v>3303</v>
      </c>
      <c r="E1173" t="s">
        <v>880</v>
      </c>
      <c r="F1173" s="2">
        <v>1.1344837962962964</v>
      </c>
      <c r="G1173" t="s">
        <v>11</v>
      </c>
    </row>
    <row r="1174" spans="1:7" x14ac:dyDescent="0.3">
      <c r="A1174">
        <v>1166</v>
      </c>
      <c r="B1174">
        <v>2819</v>
      </c>
      <c r="C1174" t="s">
        <v>3304</v>
      </c>
      <c r="D1174" t="s">
        <v>1733</v>
      </c>
      <c r="E1174" t="s">
        <v>878</v>
      </c>
      <c r="F1174" s="2">
        <v>1.134693287037037</v>
      </c>
      <c r="G1174" t="s">
        <v>30</v>
      </c>
    </row>
    <row r="1175" spans="1:7" x14ac:dyDescent="0.3">
      <c r="A1175">
        <v>1167</v>
      </c>
      <c r="B1175">
        <v>3450</v>
      </c>
      <c r="C1175" t="s">
        <v>3178</v>
      </c>
      <c r="D1175" t="s">
        <v>748</v>
      </c>
      <c r="E1175" t="s">
        <v>878</v>
      </c>
      <c r="F1175" s="2">
        <v>1.1346944444444444</v>
      </c>
      <c r="G1175" t="s">
        <v>30</v>
      </c>
    </row>
    <row r="1176" spans="1:7" x14ac:dyDescent="0.3">
      <c r="A1176">
        <v>1168</v>
      </c>
      <c r="B1176">
        <v>2129</v>
      </c>
      <c r="C1176" t="s">
        <v>83</v>
      </c>
      <c r="D1176" t="s">
        <v>3305</v>
      </c>
      <c r="E1176" t="s">
        <v>1171</v>
      </c>
      <c r="F1176" s="2">
        <v>1.1347199074074075</v>
      </c>
      <c r="G1176" t="s">
        <v>60</v>
      </c>
    </row>
    <row r="1177" spans="1:7" x14ac:dyDescent="0.3">
      <c r="A1177">
        <v>1169</v>
      </c>
      <c r="B1177">
        <v>2288</v>
      </c>
      <c r="C1177" t="s">
        <v>3214</v>
      </c>
      <c r="D1177" t="s">
        <v>3306</v>
      </c>
      <c r="E1177" t="s">
        <v>1492</v>
      </c>
      <c r="F1177" s="2">
        <v>1.1350173611111112</v>
      </c>
      <c r="G1177" t="s">
        <v>3663</v>
      </c>
    </row>
    <row r="1178" spans="1:7" x14ac:dyDescent="0.3">
      <c r="A1178">
        <v>1170</v>
      </c>
      <c r="B1178">
        <v>2452</v>
      </c>
      <c r="C1178" t="s">
        <v>3307</v>
      </c>
      <c r="D1178" t="s">
        <v>286</v>
      </c>
      <c r="E1178" t="s">
        <v>1492</v>
      </c>
      <c r="F1178" s="2">
        <v>1.1353148148148149</v>
      </c>
      <c r="G1178" t="s">
        <v>30</v>
      </c>
    </row>
    <row r="1179" spans="1:7" x14ac:dyDescent="0.3">
      <c r="A1179">
        <v>1171</v>
      </c>
      <c r="B1179">
        <v>2834</v>
      </c>
      <c r="C1179" t="s">
        <v>3308</v>
      </c>
      <c r="D1179" t="s">
        <v>2027</v>
      </c>
      <c r="E1179" t="s">
        <v>878</v>
      </c>
      <c r="F1179" s="2">
        <v>1.1354409722222223</v>
      </c>
      <c r="G1179" t="s">
        <v>60</v>
      </c>
    </row>
    <row r="1180" spans="1:7" x14ac:dyDescent="0.3">
      <c r="A1180">
        <v>1172</v>
      </c>
      <c r="B1180">
        <v>2992</v>
      </c>
      <c r="C1180" t="s">
        <v>3309</v>
      </c>
      <c r="D1180" t="s">
        <v>2489</v>
      </c>
      <c r="E1180" t="s">
        <v>887</v>
      </c>
      <c r="F1180" s="2">
        <v>1.1356435185185185</v>
      </c>
      <c r="G1180" t="s">
        <v>30</v>
      </c>
    </row>
    <row r="1181" spans="1:7" x14ac:dyDescent="0.3">
      <c r="A1181">
        <v>1173</v>
      </c>
      <c r="B1181">
        <v>2389</v>
      </c>
      <c r="C1181" t="s">
        <v>3310</v>
      </c>
      <c r="D1181" t="s">
        <v>3298</v>
      </c>
      <c r="E1181" t="s">
        <v>880</v>
      </c>
      <c r="F1181" s="2">
        <v>1.1359328703703704</v>
      </c>
      <c r="G1181" t="s">
        <v>60</v>
      </c>
    </row>
    <row r="1182" spans="1:7" x14ac:dyDescent="0.3">
      <c r="A1182">
        <v>1174</v>
      </c>
      <c r="B1182">
        <v>2965</v>
      </c>
      <c r="C1182" t="s">
        <v>3311</v>
      </c>
      <c r="D1182" t="s">
        <v>3312</v>
      </c>
      <c r="E1182" t="s">
        <v>1218</v>
      </c>
      <c r="F1182" s="2">
        <v>1.1360925925925927</v>
      </c>
      <c r="G1182" t="s">
        <v>60</v>
      </c>
    </row>
    <row r="1183" spans="1:7" x14ac:dyDescent="0.3">
      <c r="A1183">
        <v>1175</v>
      </c>
      <c r="B1183">
        <v>2379</v>
      </c>
      <c r="C1183" t="s">
        <v>1994</v>
      </c>
      <c r="D1183" t="s">
        <v>1582</v>
      </c>
      <c r="E1183" t="s">
        <v>890</v>
      </c>
      <c r="F1183" s="2">
        <v>1.1360949074074074</v>
      </c>
      <c r="G1183" t="s">
        <v>53</v>
      </c>
    </row>
    <row r="1184" spans="1:7" x14ac:dyDescent="0.3">
      <c r="A1184">
        <v>1176</v>
      </c>
      <c r="B1184">
        <v>3054</v>
      </c>
      <c r="C1184" t="s">
        <v>465</v>
      </c>
      <c r="D1184" t="s">
        <v>3313</v>
      </c>
      <c r="E1184" t="s">
        <v>880</v>
      </c>
      <c r="F1184" s="2">
        <v>1.1362048611111111</v>
      </c>
      <c r="G1184" t="s">
        <v>53</v>
      </c>
    </row>
    <row r="1185" spans="1:7" x14ac:dyDescent="0.3">
      <c r="A1185">
        <v>1177</v>
      </c>
      <c r="B1185">
        <v>3384</v>
      </c>
      <c r="C1185" t="s">
        <v>3280</v>
      </c>
      <c r="D1185" t="s">
        <v>3314</v>
      </c>
      <c r="E1185" t="s">
        <v>880</v>
      </c>
      <c r="F1185" s="2">
        <v>1.1362118055555555</v>
      </c>
      <c r="G1185" t="s">
        <v>60</v>
      </c>
    </row>
    <row r="1186" spans="1:7" x14ac:dyDescent="0.3">
      <c r="A1186">
        <v>1178</v>
      </c>
      <c r="B1186">
        <v>2122</v>
      </c>
      <c r="C1186" t="s">
        <v>1503</v>
      </c>
      <c r="D1186" t="s">
        <v>325</v>
      </c>
      <c r="E1186" t="s">
        <v>889</v>
      </c>
      <c r="F1186" s="2">
        <v>1.1363148148148148</v>
      </c>
      <c r="G1186" t="s">
        <v>53</v>
      </c>
    </row>
    <row r="1187" spans="1:7" x14ac:dyDescent="0.3">
      <c r="A1187">
        <v>1179</v>
      </c>
      <c r="B1187">
        <v>2426</v>
      </c>
      <c r="C1187" t="s">
        <v>149</v>
      </c>
      <c r="D1187" t="s">
        <v>3315</v>
      </c>
      <c r="E1187" t="s">
        <v>878</v>
      </c>
      <c r="F1187" s="2">
        <v>1.1363541666666666</v>
      </c>
      <c r="G1187" t="s">
        <v>3665</v>
      </c>
    </row>
    <row r="1188" spans="1:7" x14ac:dyDescent="0.3">
      <c r="A1188">
        <v>1180</v>
      </c>
      <c r="B1188">
        <v>2650</v>
      </c>
      <c r="C1188" t="s">
        <v>3316</v>
      </c>
      <c r="D1188" t="s">
        <v>158</v>
      </c>
      <c r="E1188" t="s">
        <v>890</v>
      </c>
      <c r="F1188" s="2">
        <v>1.1364467592592593</v>
      </c>
      <c r="G1188" t="s">
        <v>11</v>
      </c>
    </row>
    <row r="1189" spans="1:7" x14ac:dyDescent="0.3">
      <c r="A1189">
        <v>1181</v>
      </c>
      <c r="B1189">
        <v>3040</v>
      </c>
      <c r="C1189" t="s">
        <v>3317</v>
      </c>
      <c r="D1189" t="s">
        <v>437</v>
      </c>
      <c r="E1189" t="s">
        <v>891</v>
      </c>
      <c r="F1189" s="2">
        <v>1.1365613425925927</v>
      </c>
      <c r="G1189" t="s">
        <v>53</v>
      </c>
    </row>
    <row r="1190" spans="1:7" x14ac:dyDescent="0.3">
      <c r="A1190">
        <v>1182</v>
      </c>
      <c r="B1190">
        <v>2282</v>
      </c>
      <c r="C1190" t="s">
        <v>591</v>
      </c>
      <c r="D1190" t="s">
        <v>572</v>
      </c>
      <c r="E1190" t="s">
        <v>878</v>
      </c>
      <c r="F1190" s="2">
        <v>1.1369224537037037</v>
      </c>
      <c r="G1190" t="s">
        <v>3665</v>
      </c>
    </row>
    <row r="1191" spans="1:7" x14ac:dyDescent="0.3">
      <c r="A1191">
        <v>1183</v>
      </c>
      <c r="B1191">
        <v>2536</v>
      </c>
      <c r="C1191" t="s">
        <v>3318</v>
      </c>
      <c r="D1191" t="s">
        <v>3319</v>
      </c>
      <c r="E1191" t="s">
        <v>889</v>
      </c>
      <c r="F1191" s="2">
        <v>1.1369282407407408</v>
      </c>
      <c r="G1191" t="s">
        <v>60</v>
      </c>
    </row>
    <row r="1192" spans="1:7" x14ac:dyDescent="0.3">
      <c r="A1192">
        <v>1184</v>
      </c>
      <c r="B1192">
        <v>2590</v>
      </c>
      <c r="C1192" t="s">
        <v>3320</v>
      </c>
      <c r="D1192" t="s">
        <v>319</v>
      </c>
      <c r="E1192" t="s">
        <v>878</v>
      </c>
      <c r="F1192" s="2">
        <v>1.1369293981481481</v>
      </c>
      <c r="G1192" t="s">
        <v>30</v>
      </c>
    </row>
    <row r="1193" spans="1:7" x14ac:dyDescent="0.3">
      <c r="A1193">
        <v>1185</v>
      </c>
      <c r="B1193">
        <v>2007</v>
      </c>
      <c r="C1193" t="s">
        <v>209</v>
      </c>
      <c r="D1193" t="s">
        <v>3321</v>
      </c>
      <c r="E1193" t="s">
        <v>1004</v>
      </c>
      <c r="F1193" s="2">
        <v>1.1369733796296297</v>
      </c>
      <c r="G1193" t="s">
        <v>60</v>
      </c>
    </row>
    <row r="1194" spans="1:7" x14ac:dyDescent="0.3">
      <c r="A1194">
        <v>1186</v>
      </c>
      <c r="B1194">
        <v>2788</v>
      </c>
      <c r="C1194" t="s">
        <v>3322</v>
      </c>
      <c r="D1194" t="s">
        <v>613</v>
      </c>
      <c r="E1194" t="s">
        <v>1961</v>
      </c>
      <c r="F1194" s="2">
        <v>1.1371041666666666</v>
      </c>
      <c r="G1194" t="s">
        <v>53</v>
      </c>
    </row>
    <row r="1195" spans="1:7" x14ac:dyDescent="0.3">
      <c r="A1195">
        <v>1187</v>
      </c>
      <c r="B1195">
        <v>2766</v>
      </c>
      <c r="C1195" t="s">
        <v>3323</v>
      </c>
      <c r="D1195" t="s">
        <v>3220</v>
      </c>
      <c r="E1195" t="s">
        <v>1631</v>
      </c>
      <c r="F1195" s="2">
        <v>1.1376388888888889</v>
      </c>
      <c r="G1195" t="s">
        <v>60</v>
      </c>
    </row>
    <row r="1196" spans="1:7" x14ac:dyDescent="0.3">
      <c r="A1196">
        <v>1188</v>
      </c>
      <c r="B1196">
        <v>2820</v>
      </c>
      <c r="C1196" t="s">
        <v>3324</v>
      </c>
      <c r="D1196" t="s">
        <v>3325</v>
      </c>
      <c r="E1196" t="s">
        <v>891</v>
      </c>
      <c r="F1196" s="2">
        <v>1.1376458333333332</v>
      </c>
      <c r="G1196" t="s">
        <v>3665</v>
      </c>
    </row>
    <row r="1197" spans="1:7" x14ac:dyDescent="0.3">
      <c r="A1197">
        <v>1189</v>
      </c>
      <c r="B1197">
        <v>3428</v>
      </c>
      <c r="C1197" t="s">
        <v>399</v>
      </c>
      <c r="D1197" t="s">
        <v>3326</v>
      </c>
      <c r="E1197" t="s">
        <v>1631</v>
      </c>
      <c r="F1197" s="2">
        <v>1.1376469907407407</v>
      </c>
      <c r="G1197" t="s">
        <v>53</v>
      </c>
    </row>
    <row r="1198" spans="1:7" x14ac:dyDescent="0.3">
      <c r="A1198">
        <v>1190</v>
      </c>
      <c r="B1198">
        <v>2341</v>
      </c>
      <c r="C1198" t="s">
        <v>3283</v>
      </c>
      <c r="D1198" t="s">
        <v>3296</v>
      </c>
      <c r="E1198" t="s">
        <v>878</v>
      </c>
      <c r="F1198" s="2">
        <v>1.1377569444444444</v>
      </c>
      <c r="G1198" t="s">
        <v>53</v>
      </c>
    </row>
    <row r="1199" spans="1:7" x14ac:dyDescent="0.3">
      <c r="A1199">
        <v>1191</v>
      </c>
      <c r="B1199">
        <v>2845</v>
      </c>
      <c r="C1199" t="s">
        <v>1377</v>
      </c>
      <c r="D1199" t="s">
        <v>3327</v>
      </c>
      <c r="E1199" t="s">
        <v>1171</v>
      </c>
      <c r="F1199" s="2">
        <v>1.1379791666666668</v>
      </c>
      <c r="G1199" t="s">
        <v>53</v>
      </c>
    </row>
    <row r="1200" spans="1:7" x14ac:dyDescent="0.3">
      <c r="A1200">
        <v>1192</v>
      </c>
      <c r="B1200">
        <v>3134</v>
      </c>
      <c r="C1200" t="s">
        <v>223</v>
      </c>
      <c r="D1200" t="s">
        <v>3328</v>
      </c>
      <c r="E1200" t="s">
        <v>896</v>
      </c>
      <c r="F1200" s="2">
        <v>1.1380821759259259</v>
      </c>
      <c r="G1200" t="s">
        <v>53</v>
      </c>
    </row>
    <row r="1201" spans="1:7" x14ac:dyDescent="0.3">
      <c r="A1201">
        <v>1193</v>
      </c>
      <c r="B1201">
        <v>3377</v>
      </c>
      <c r="C1201" t="s">
        <v>2563</v>
      </c>
      <c r="D1201" t="s">
        <v>3329</v>
      </c>
      <c r="E1201" t="s">
        <v>1218</v>
      </c>
      <c r="F1201" s="2">
        <v>1.1381793981481481</v>
      </c>
      <c r="G1201" t="s">
        <v>53</v>
      </c>
    </row>
    <row r="1202" spans="1:7" x14ac:dyDescent="0.3">
      <c r="A1202">
        <v>1194</v>
      </c>
      <c r="B1202">
        <v>2224</v>
      </c>
      <c r="C1202" t="s">
        <v>1562</v>
      </c>
      <c r="D1202" t="s">
        <v>3330</v>
      </c>
      <c r="E1202" t="s">
        <v>888</v>
      </c>
      <c r="F1202" s="2">
        <v>1.1382557870370371</v>
      </c>
      <c r="G1202" t="s">
        <v>3665</v>
      </c>
    </row>
    <row r="1203" spans="1:7" x14ac:dyDescent="0.3">
      <c r="A1203">
        <v>1195</v>
      </c>
      <c r="B1203">
        <v>3403</v>
      </c>
      <c r="C1203" t="s">
        <v>3331</v>
      </c>
      <c r="D1203" t="s">
        <v>1432</v>
      </c>
      <c r="E1203" t="s">
        <v>878</v>
      </c>
      <c r="F1203" s="2">
        <v>1.1383020833333333</v>
      </c>
      <c r="G1203" t="s">
        <v>156</v>
      </c>
    </row>
    <row r="1204" spans="1:7" x14ac:dyDescent="0.3">
      <c r="A1204">
        <v>1196</v>
      </c>
      <c r="B1204">
        <v>3007</v>
      </c>
      <c r="C1204" t="s">
        <v>1236</v>
      </c>
      <c r="D1204" t="s">
        <v>3332</v>
      </c>
      <c r="E1204" t="s">
        <v>878</v>
      </c>
      <c r="F1204" s="2">
        <v>1.1383263888888888</v>
      </c>
      <c r="G1204" t="s">
        <v>156</v>
      </c>
    </row>
    <row r="1205" spans="1:7" x14ac:dyDescent="0.3">
      <c r="A1205">
        <v>1197</v>
      </c>
      <c r="B1205">
        <v>2488</v>
      </c>
      <c r="C1205" t="s">
        <v>3333</v>
      </c>
      <c r="D1205" t="s">
        <v>3334</v>
      </c>
      <c r="E1205" t="s">
        <v>878</v>
      </c>
      <c r="F1205" s="2">
        <v>1.1386446759259259</v>
      </c>
      <c r="G1205" t="s">
        <v>3665</v>
      </c>
    </row>
    <row r="1206" spans="1:7" x14ac:dyDescent="0.3">
      <c r="A1206">
        <v>1198</v>
      </c>
      <c r="B1206">
        <v>3049</v>
      </c>
      <c r="C1206" t="s">
        <v>1695</v>
      </c>
      <c r="D1206" t="s">
        <v>488</v>
      </c>
      <c r="E1206" t="s">
        <v>1131</v>
      </c>
      <c r="F1206" s="2">
        <v>1.1387581018518518</v>
      </c>
      <c r="G1206" t="s">
        <v>53</v>
      </c>
    </row>
    <row r="1207" spans="1:7" x14ac:dyDescent="0.3">
      <c r="A1207">
        <v>1199</v>
      </c>
      <c r="B1207">
        <v>3015</v>
      </c>
      <c r="C1207" t="s">
        <v>1791</v>
      </c>
      <c r="D1207" t="s">
        <v>863</v>
      </c>
      <c r="E1207" t="s">
        <v>1131</v>
      </c>
      <c r="F1207" s="2">
        <v>1.1387592592592592</v>
      </c>
      <c r="G1207" t="s">
        <v>30</v>
      </c>
    </row>
    <row r="1208" spans="1:7" x14ac:dyDescent="0.3">
      <c r="A1208">
        <v>1200</v>
      </c>
      <c r="B1208">
        <v>2039</v>
      </c>
      <c r="C1208" t="s">
        <v>3335</v>
      </c>
      <c r="D1208" t="s">
        <v>3029</v>
      </c>
      <c r="E1208" t="s">
        <v>1171</v>
      </c>
      <c r="F1208" s="2">
        <v>1.1401979166666667</v>
      </c>
      <c r="G1208" t="s">
        <v>53</v>
      </c>
    </row>
    <row r="1209" spans="1:7" x14ac:dyDescent="0.3">
      <c r="A1209">
        <v>1201</v>
      </c>
      <c r="B1209">
        <v>2501</v>
      </c>
      <c r="C1209" t="s">
        <v>3336</v>
      </c>
      <c r="D1209" t="s">
        <v>3206</v>
      </c>
      <c r="E1209" t="s">
        <v>785</v>
      </c>
      <c r="F1209" s="2">
        <v>1.1402002314814814</v>
      </c>
      <c r="G1209" t="s">
        <v>60</v>
      </c>
    </row>
    <row r="1210" spans="1:7" x14ac:dyDescent="0.3">
      <c r="A1210">
        <v>1202</v>
      </c>
      <c r="B1210">
        <v>2166</v>
      </c>
      <c r="C1210" t="s">
        <v>3337</v>
      </c>
      <c r="D1210" t="s">
        <v>2990</v>
      </c>
      <c r="E1210" t="s">
        <v>1171</v>
      </c>
      <c r="F1210" s="2">
        <v>1.1405208333333334</v>
      </c>
      <c r="G1210" t="s">
        <v>3665</v>
      </c>
    </row>
    <row r="1211" spans="1:7" x14ac:dyDescent="0.3">
      <c r="A1211">
        <v>1203</v>
      </c>
      <c r="B1211">
        <v>2909</v>
      </c>
      <c r="C1211" t="s">
        <v>3338</v>
      </c>
      <c r="D1211" t="s">
        <v>3339</v>
      </c>
      <c r="E1211" t="s">
        <v>884</v>
      </c>
      <c r="F1211" s="2">
        <v>1.1405949074074073</v>
      </c>
      <c r="G1211" t="s">
        <v>3749</v>
      </c>
    </row>
    <row r="1212" spans="1:7" x14ac:dyDescent="0.3">
      <c r="A1212">
        <v>1204</v>
      </c>
      <c r="B1212">
        <v>3527</v>
      </c>
      <c r="C1212" t="s">
        <v>49</v>
      </c>
      <c r="D1212" t="s">
        <v>750</v>
      </c>
      <c r="E1212" t="s">
        <v>878</v>
      </c>
      <c r="F1212" s="2">
        <v>1.1414050925925925</v>
      </c>
      <c r="G1212" t="s">
        <v>30</v>
      </c>
    </row>
    <row r="1213" spans="1:7" x14ac:dyDescent="0.3">
      <c r="A1213">
        <v>1205</v>
      </c>
      <c r="B1213">
        <v>3447</v>
      </c>
      <c r="C1213" t="s">
        <v>3178</v>
      </c>
      <c r="D1213" t="s">
        <v>3340</v>
      </c>
      <c r="E1213" t="s">
        <v>878</v>
      </c>
      <c r="F1213" s="2">
        <v>1.1414050925925925</v>
      </c>
      <c r="G1213" t="s">
        <v>53</v>
      </c>
    </row>
    <row r="1214" spans="1:7" x14ac:dyDescent="0.3">
      <c r="A1214">
        <v>1206</v>
      </c>
      <c r="B1214">
        <v>3549</v>
      </c>
      <c r="C1214" t="s">
        <v>3341</v>
      </c>
      <c r="D1214" t="s">
        <v>410</v>
      </c>
      <c r="E1214" t="s">
        <v>884</v>
      </c>
      <c r="F1214" s="2">
        <v>1.1417071759259259</v>
      </c>
      <c r="G1214" t="s">
        <v>60</v>
      </c>
    </row>
    <row r="1215" spans="1:7" x14ac:dyDescent="0.3">
      <c r="A1215">
        <v>1207</v>
      </c>
      <c r="B1215">
        <v>2821</v>
      </c>
      <c r="C1215" t="s">
        <v>3342</v>
      </c>
      <c r="D1215" t="s">
        <v>3343</v>
      </c>
      <c r="E1215" t="s">
        <v>884</v>
      </c>
      <c r="F1215" s="2">
        <v>1.1417071759259259</v>
      </c>
      <c r="G1215" t="s">
        <v>53</v>
      </c>
    </row>
    <row r="1216" spans="1:7" x14ac:dyDescent="0.3">
      <c r="A1216">
        <v>1208</v>
      </c>
      <c r="B1216">
        <v>2770</v>
      </c>
      <c r="C1216" t="s">
        <v>3344</v>
      </c>
      <c r="D1216" t="s">
        <v>740</v>
      </c>
      <c r="E1216" t="s">
        <v>884</v>
      </c>
      <c r="F1216" s="2">
        <v>1.141726851851852</v>
      </c>
      <c r="G1216" t="s">
        <v>195</v>
      </c>
    </row>
    <row r="1217" spans="1:7" x14ac:dyDescent="0.3">
      <c r="A1217">
        <v>1209</v>
      </c>
      <c r="B1217">
        <v>2934</v>
      </c>
      <c r="C1217" t="s">
        <v>3345</v>
      </c>
      <c r="D1217" t="s">
        <v>3346</v>
      </c>
      <c r="E1217" t="s">
        <v>1131</v>
      </c>
      <c r="F1217" s="2">
        <v>1.1426435185185184</v>
      </c>
      <c r="G1217" t="s">
        <v>60</v>
      </c>
    </row>
    <row r="1218" spans="1:7" x14ac:dyDescent="0.3">
      <c r="A1218">
        <v>1210</v>
      </c>
      <c r="B1218">
        <v>2242</v>
      </c>
      <c r="C1218" t="s">
        <v>3347</v>
      </c>
      <c r="D1218" t="s">
        <v>3348</v>
      </c>
      <c r="E1218" t="s">
        <v>889</v>
      </c>
      <c r="F1218" s="2">
        <v>1.1429016203703704</v>
      </c>
      <c r="G1218" t="s">
        <v>156</v>
      </c>
    </row>
    <row r="1219" spans="1:7" x14ac:dyDescent="0.3">
      <c r="A1219">
        <v>1211</v>
      </c>
      <c r="B1219">
        <v>3060</v>
      </c>
      <c r="C1219" t="s">
        <v>930</v>
      </c>
      <c r="D1219" t="s">
        <v>2867</v>
      </c>
      <c r="E1219" t="s">
        <v>891</v>
      </c>
      <c r="F1219" s="2">
        <v>1.142986111111111</v>
      </c>
      <c r="G1219" t="s">
        <v>60</v>
      </c>
    </row>
    <row r="1220" spans="1:7" x14ac:dyDescent="0.3">
      <c r="A1220">
        <v>1212</v>
      </c>
      <c r="B1220">
        <v>3483</v>
      </c>
      <c r="C1220" t="s">
        <v>3349</v>
      </c>
      <c r="D1220" t="s">
        <v>2429</v>
      </c>
      <c r="E1220" t="s">
        <v>891</v>
      </c>
      <c r="F1220" s="2">
        <v>1.1429942129629629</v>
      </c>
      <c r="G1220" t="s">
        <v>3665</v>
      </c>
    </row>
    <row r="1221" spans="1:7" x14ac:dyDescent="0.3">
      <c r="A1221">
        <v>1213</v>
      </c>
      <c r="B1221">
        <v>3420</v>
      </c>
      <c r="C1221" t="s">
        <v>97</v>
      </c>
      <c r="D1221" t="s">
        <v>3350</v>
      </c>
      <c r="E1221" t="s">
        <v>891</v>
      </c>
      <c r="F1221" s="2">
        <v>1.1430011574074075</v>
      </c>
      <c r="G1221" t="s">
        <v>53</v>
      </c>
    </row>
    <row r="1222" spans="1:7" x14ac:dyDescent="0.3">
      <c r="A1222">
        <v>1214</v>
      </c>
      <c r="B1222">
        <v>3425</v>
      </c>
      <c r="C1222" t="s">
        <v>1385</v>
      </c>
      <c r="D1222" t="s">
        <v>2969</v>
      </c>
      <c r="E1222" t="s">
        <v>891</v>
      </c>
      <c r="F1222" s="2">
        <v>1.1437071759259259</v>
      </c>
      <c r="G1222" t="s">
        <v>30</v>
      </c>
    </row>
    <row r="1223" spans="1:7" x14ac:dyDescent="0.3">
      <c r="A1223">
        <v>1215</v>
      </c>
      <c r="B1223">
        <v>3392</v>
      </c>
      <c r="C1223" t="s">
        <v>226</v>
      </c>
      <c r="D1223" t="s">
        <v>3351</v>
      </c>
      <c r="E1223" t="s">
        <v>880</v>
      </c>
      <c r="F1223" s="2">
        <v>1.1439953703703705</v>
      </c>
      <c r="G1223" t="s">
        <v>60</v>
      </c>
    </row>
    <row r="1224" spans="1:7" x14ac:dyDescent="0.3">
      <c r="A1224">
        <v>1216</v>
      </c>
      <c r="B1224">
        <v>2412</v>
      </c>
      <c r="C1224" t="s">
        <v>3352</v>
      </c>
      <c r="D1224" t="s">
        <v>3353</v>
      </c>
      <c r="E1224" t="s">
        <v>1365</v>
      </c>
      <c r="F1224" s="2">
        <v>1.1440266203703704</v>
      </c>
      <c r="G1224" t="s">
        <v>156</v>
      </c>
    </row>
    <row r="1225" spans="1:7" x14ac:dyDescent="0.3">
      <c r="A1225">
        <v>1217</v>
      </c>
      <c r="B1225">
        <v>2905</v>
      </c>
      <c r="C1225" t="s">
        <v>3354</v>
      </c>
      <c r="D1225" t="s">
        <v>3355</v>
      </c>
      <c r="E1225" t="s">
        <v>785</v>
      </c>
      <c r="F1225" s="2">
        <v>1.145337962962963</v>
      </c>
      <c r="G1225" t="s">
        <v>327</v>
      </c>
    </row>
    <row r="1226" spans="1:7" x14ac:dyDescent="0.3">
      <c r="A1226">
        <v>1218</v>
      </c>
      <c r="B1226">
        <v>2102</v>
      </c>
      <c r="C1226" t="s">
        <v>3356</v>
      </c>
      <c r="D1226" t="s">
        <v>505</v>
      </c>
      <c r="E1226" t="s">
        <v>1171</v>
      </c>
      <c r="F1226" s="2">
        <v>1.1453784722222222</v>
      </c>
      <c r="G1226" t="s">
        <v>3665</v>
      </c>
    </row>
    <row r="1227" spans="1:7" x14ac:dyDescent="0.3">
      <c r="A1227">
        <v>1219</v>
      </c>
      <c r="B1227">
        <v>3567</v>
      </c>
      <c r="C1227" t="s">
        <v>1688</v>
      </c>
      <c r="D1227" t="s">
        <v>259</v>
      </c>
      <c r="E1227" t="s">
        <v>888</v>
      </c>
      <c r="F1227" s="2">
        <v>1.1456724537037037</v>
      </c>
      <c r="G1227" t="s">
        <v>11</v>
      </c>
    </row>
    <row r="1228" spans="1:7" x14ac:dyDescent="0.3">
      <c r="A1228">
        <v>1220</v>
      </c>
      <c r="B1228">
        <v>2429</v>
      </c>
      <c r="C1228" t="s">
        <v>1529</v>
      </c>
      <c r="D1228" t="s">
        <v>3357</v>
      </c>
      <c r="E1228" t="s">
        <v>903</v>
      </c>
      <c r="F1228" s="2">
        <v>1.1457164351851852</v>
      </c>
      <c r="G1228" t="s">
        <v>53</v>
      </c>
    </row>
    <row r="1229" spans="1:7" x14ac:dyDescent="0.3">
      <c r="A1229">
        <v>1221</v>
      </c>
      <c r="B1229">
        <v>2101</v>
      </c>
      <c r="C1229" t="s">
        <v>3324</v>
      </c>
      <c r="D1229" t="s">
        <v>1037</v>
      </c>
      <c r="E1229" t="s">
        <v>3685</v>
      </c>
      <c r="F1229" s="2">
        <v>1.1460497685185185</v>
      </c>
      <c r="G1229" t="s">
        <v>3665</v>
      </c>
    </row>
    <row r="1230" spans="1:7" x14ac:dyDescent="0.3">
      <c r="A1230">
        <v>1222</v>
      </c>
      <c r="B1230">
        <v>2848</v>
      </c>
      <c r="C1230" t="s">
        <v>662</v>
      </c>
      <c r="D1230" t="s">
        <v>729</v>
      </c>
      <c r="E1230" t="s">
        <v>878</v>
      </c>
      <c r="F1230" s="2">
        <v>1.1461550925925925</v>
      </c>
      <c r="G1230" t="s">
        <v>30</v>
      </c>
    </row>
    <row r="1231" spans="1:7" x14ac:dyDescent="0.3">
      <c r="A1231">
        <v>1223</v>
      </c>
      <c r="B1231">
        <v>2725</v>
      </c>
      <c r="C1231" t="s">
        <v>247</v>
      </c>
      <c r="D1231" t="s">
        <v>3358</v>
      </c>
      <c r="E1231" t="s">
        <v>878</v>
      </c>
      <c r="F1231" s="2">
        <v>1.1464178240740741</v>
      </c>
      <c r="G1231" t="s">
        <v>3663</v>
      </c>
    </row>
    <row r="1232" spans="1:7" x14ac:dyDescent="0.3">
      <c r="A1232">
        <v>1224</v>
      </c>
      <c r="B1232">
        <v>2872</v>
      </c>
      <c r="C1232" t="s">
        <v>2083</v>
      </c>
      <c r="D1232" t="s">
        <v>410</v>
      </c>
      <c r="E1232" t="s">
        <v>891</v>
      </c>
      <c r="F1232" s="2">
        <v>1.1480972222222223</v>
      </c>
      <c r="G1232" t="s">
        <v>53</v>
      </c>
    </row>
    <row r="1233" spans="1:7" x14ac:dyDescent="0.3">
      <c r="A1233">
        <v>1225</v>
      </c>
      <c r="B1233">
        <v>3338</v>
      </c>
      <c r="C1233" t="s">
        <v>3359</v>
      </c>
      <c r="D1233" t="s">
        <v>1348</v>
      </c>
      <c r="E1233" t="s">
        <v>2021</v>
      </c>
      <c r="F1233" s="2">
        <v>1.1481006944444445</v>
      </c>
      <c r="G1233" t="s">
        <v>53</v>
      </c>
    </row>
    <row r="1234" spans="1:7" x14ac:dyDescent="0.3">
      <c r="A1234">
        <v>1226</v>
      </c>
      <c r="B1234">
        <v>2049</v>
      </c>
      <c r="C1234" t="s">
        <v>1196</v>
      </c>
      <c r="D1234" t="s">
        <v>200</v>
      </c>
      <c r="E1234" t="s">
        <v>889</v>
      </c>
      <c r="F1234" s="2">
        <v>1.1482893518518518</v>
      </c>
      <c r="G1234" t="s">
        <v>153</v>
      </c>
    </row>
    <row r="1235" spans="1:7" x14ac:dyDescent="0.3">
      <c r="A1235">
        <v>1227</v>
      </c>
      <c r="B1235">
        <v>3394</v>
      </c>
      <c r="C1235" t="s">
        <v>226</v>
      </c>
      <c r="D1235" t="s">
        <v>3360</v>
      </c>
      <c r="E1235" t="s">
        <v>880</v>
      </c>
      <c r="F1235" s="2">
        <v>1.1497152777777777</v>
      </c>
      <c r="G1235" t="s">
        <v>3663</v>
      </c>
    </row>
    <row r="1236" spans="1:7" x14ac:dyDescent="0.3">
      <c r="A1236">
        <v>1228</v>
      </c>
      <c r="B1236">
        <v>3486</v>
      </c>
      <c r="C1236" t="s">
        <v>3361</v>
      </c>
      <c r="D1236" t="s">
        <v>2738</v>
      </c>
      <c r="E1236" t="s">
        <v>878</v>
      </c>
      <c r="F1236" s="2">
        <v>1.1500682870370371</v>
      </c>
      <c r="G1236" t="s">
        <v>53</v>
      </c>
    </row>
    <row r="1237" spans="1:7" x14ac:dyDescent="0.3">
      <c r="A1237">
        <v>1229</v>
      </c>
      <c r="B1237">
        <v>3197</v>
      </c>
      <c r="C1237" t="s">
        <v>3362</v>
      </c>
      <c r="D1237" t="s">
        <v>3363</v>
      </c>
      <c r="E1237" t="s">
        <v>878</v>
      </c>
      <c r="F1237" s="2">
        <v>1.1510115740740741</v>
      </c>
      <c r="G1237" t="s">
        <v>3665</v>
      </c>
    </row>
    <row r="1238" spans="1:7" x14ac:dyDescent="0.3">
      <c r="A1238">
        <v>1230</v>
      </c>
      <c r="B1238">
        <v>3208</v>
      </c>
      <c r="C1238" t="s">
        <v>351</v>
      </c>
      <c r="D1238" t="s">
        <v>411</v>
      </c>
      <c r="E1238" t="s">
        <v>891</v>
      </c>
      <c r="F1238" s="2">
        <v>1.1533090277777778</v>
      </c>
      <c r="G1238" t="s">
        <v>60</v>
      </c>
    </row>
    <row r="1239" spans="1:7" x14ac:dyDescent="0.3">
      <c r="A1239">
        <v>1231</v>
      </c>
      <c r="B1239">
        <v>2969</v>
      </c>
      <c r="C1239" t="s">
        <v>1976</v>
      </c>
      <c r="D1239" t="s">
        <v>3364</v>
      </c>
      <c r="E1239" t="s">
        <v>3748</v>
      </c>
      <c r="F1239" s="2">
        <v>1.1557673611111112</v>
      </c>
      <c r="G1239" t="s">
        <v>3663</v>
      </c>
    </row>
    <row r="1240" spans="1:7" x14ac:dyDescent="0.3">
      <c r="A1240">
        <v>1232</v>
      </c>
      <c r="B1240">
        <v>2882</v>
      </c>
      <c r="C1240" t="s">
        <v>432</v>
      </c>
      <c r="D1240" t="s">
        <v>2831</v>
      </c>
      <c r="E1240" t="s">
        <v>1631</v>
      </c>
      <c r="F1240" s="2">
        <v>1.1557731481481481</v>
      </c>
      <c r="G1240" t="s">
        <v>3665</v>
      </c>
    </row>
    <row r="1241" spans="1:7" x14ac:dyDescent="0.3">
      <c r="A1241">
        <v>1233</v>
      </c>
      <c r="B1241">
        <v>3399</v>
      </c>
      <c r="C1241" t="s">
        <v>366</v>
      </c>
      <c r="D1241" t="s">
        <v>2911</v>
      </c>
      <c r="E1241" t="s">
        <v>878</v>
      </c>
      <c r="F1241" s="2">
        <v>1.1559895833333333</v>
      </c>
      <c r="G1241" t="s">
        <v>156</v>
      </c>
    </row>
    <row r="1242" spans="1:7" x14ac:dyDescent="0.3">
      <c r="A1242">
        <v>1234</v>
      </c>
      <c r="B1242">
        <v>3315</v>
      </c>
      <c r="C1242" t="s">
        <v>3365</v>
      </c>
      <c r="D1242" t="s">
        <v>1409</v>
      </c>
      <c r="E1242" t="s">
        <v>878</v>
      </c>
      <c r="F1242" s="2">
        <v>1.1561967592592592</v>
      </c>
      <c r="G1242" t="s">
        <v>60</v>
      </c>
    </row>
    <row r="1243" spans="1:7" x14ac:dyDescent="0.3">
      <c r="A1243">
        <v>1235</v>
      </c>
      <c r="B1243">
        <v>2718</v>
      </c>
      <c r="C1243" t="s">
        <v>1810</v>
      </c>
      <c r="D1243" t="s">
        <v>3366</v>
      </c>
      <c r="E1243" t="s">
        <v>785</v>
      </c>
      <c r="F1243" s="2">
        <v>1.1571458333333333</v>
      </c>
      <c r="G1243" t="s">
        <v>53</v>
      </c>
    </row>
    <row r="1244" spans="1:7" x14ac:dyDescent="0.3">
      <c r="A1244">
        <v>1236</v>
      </c>
      <c r="B1244">
        <v>2449</v>
      </c>
      <c r="C1244" t="s">
        <v>3367</v>
      </c>
      <c r="D1244" t="s">
        <v>3368</v>
      </c>
      <c r="E1244" t="s">
        <v>785</v>
      </c>
      <c r="F1244" s="2">
        <v>1.157150462962963</v>
      </c>
      <c r="G1244" t="s">
        <v>53</v>
      </c>
    </row>
    <row r="1245" spans="1:7" x14ac:dyDescent="0.3">
      <c r="A1245">
        <v>1237</v>
      </c>
      <c r="B1245">
        <v>3536</v>
      </c>
      <c r="C1245" t="s">
        <v>3369</v>
      </c>
      <c r="D1245" t="s">
        <v>383</v>
      </c>
      <c r="E1245" t="s">
        <v>894</v>
      </c>
      <c r="F1245" s="2">
        <v>1.1963194444444445</v>
      </c>
      <c r="G1245" t="s">
        <v>53</v>
      </c>
    </row>
  </sheetData>
  <autoFilter ref="A8:G1241" xr:uid="{00000000-0009-0000-0000-000001000000}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697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3758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ht="14.4" customHeight="1" x14ac:dyDescent="0.3">
      <c r="A9">
        <v>1</v>
      </c>
      <c r="B9">
        <v>5964</v>
      </c>
      <c r="C9" t="s">
        <v>77</v>
      </c>
      <c r="D9" t="s">
        <v>78</v>
      </c>
      <c r="E9" t="s">
        <v>881</v>
      </c>
      <c r="F9" s="2">
        <v>1.0217662037037036</v>
      </c>
      <c r="G9" t="s">
        <v>3663</v>
      </c>
    </row>
    <row r="10" spans="1:7" ht="14.4" customHeight="1" x14ac:dyDescent="0.3">
      <c r="A10">
        <v>2</v>
      </c>
      <c r="B10">
        <v>5809</v>
      </c>
      <c r="C10" t="s">
        <v>5</v>
      </c>
      <c r="D10" t="s">
        <v>6</v>
      </c>
      <c r="E10" t="s">
        <v>3288</v>
      </c>
      <c r="F10" s="2">
        <v>1.0222824074074075</v>
      </c>
      <c r="G10" t="s">
        <v>3663</v>
      </c>
    </row>
    <row r="11" spans="1:7" ht="14.4" customHeight="1" x14ac:dyDescent="0.3">
      <c r="A11">
        <v>3</v>
      </c>
      <c r="B11">
        <v>5922</v>
      </c>
      <c r="C11" t="s">
        <v>684</v>
      </c>
      <c r="D11" t="s">
        <v>685</v>
      </c>
      <c r="E11" t="s">
        <v>2154</v>
      </c>
      <c r="F11" s="2">
        <v>1.0223148148148149</v>
      </c>
      <c r="G11" t="s">
        <v>3663</v>
      </c>
    </row>
    <row r="12" spans="1:7" ht="14.4" customHeight="1" x14ac:dyDescent="0.3">
      <c r="A12">
        <v>4</v>
      </c>
      <c r="B12">
        <v>5156</v>
      </c>
      <c r="C12" t="s">
        <v>9</v>
      </c>
      <c r="D12" t="s">
        <v>10</v>
      </c>
      <c r="E12" t="s">
        <v>881</v>
      </c>
      <c r="F12" s="2">
        <v>1.0236157407407407</v>
      </c>
      <c r="G12" t="s">
        <v>11</v>
      </c>
    </row>
    <row r="13" spans="1:7" ht="14.4" customHeight="1" x14ac:dyDescent="0.3">
      <c r="A13">
        <v>5</v>
      </c>
      <c r="B13">
        <v>5960</v>
      </c>
      <c r="C13" t="s">
        <v>12</v>
      </c>
      <c r="D13" t="s">
        <v>13</v>
      </c>
      <c r="E13" t="s">
        <v>1088</v>
      </c>
      <c r="F13" s="2">
        <v>1.0240208333333334</v>
      </c>
      <c r="G13" t="s">
        <v>3663</v>
      </c>
    </row>
    <row r="14" spans="1:7" ht="14.4" customHeight="1" x14ac:dyDescent="0.3">
      <c r="A14">
        <v>6</v>
      </c>
      <c r="B14">
        <v>5446</v>
      </c>
      <c r="C14" t="s">
        <v>14</v>
      </c>
      <c r="D14" t="s">
        <v>15</v>
      </c>
      <c r="E14" t="s">
        <v>896</v>
      </c>
      <c r="F14" s="2">
        <v>1.0245162037037037</v>
      </c>
      <c r="G14" t="s">
        <v>3663</v>
      </c>
    </row>
    <row r="15" spans="1:7" ht="14.4" customHeight="1" x14ac:dyDescent="0.3">
      <c r="A15">
        <v>7</v>
      </c>
      <c r="B15">
        <v>5956</v>
      </c>
      <c r="C15" t="s">
        <v>16</v>
      </c>
      <c r="D15" t="s">
        <v>17</v>
      </c>
      <c r="E15" t="s">
        <v>1512</v>
      </c>
      <c r="F15" s="2">
        <v>1.0247175925925927</v>
      </c>
      <c r="G15" t="s">
        <v>3663</v>
      </c>
    </row>
    <row r="16" spans="1:7" x14ac:dyDescent="0.3">
      <c r="A16">
        <v>8</v>
      </c>
      <c r="B16">
        <v>5965</v>
      </c>
      <c r="C16" t="s">
        <v>18</v>
      </c>
      <c r="D16" t="s">
        <v>19</v>
      </c>
      <c r="E16" t="s">
        <v>878</v>
      </c>
      <c r="F16" s="2">
        <v>1.0247696759259259</v>
      </c>
      <c r="G16" t="s">
        <v>20</v>
      </c>
    </row>
    <row r="17" spans="1:7" x14ac:dyDescent="0.3">
      <c r="A17">
        <v>9</v>
      </c>
      <c r="B17">
        <v>5609</v>
      </c>
      <c r="C17" t="s">
        <v>18</v>
      </c>
      <c r="D17" t="s">
        <v>21</v>
      </c>
      <c r="E17" t="s">
        <v>3370</v>
      </c>
      <c r="F17" s="2">
        <v>1.0248436342592593</v>
      </c>
      <c r="G17" t="s">
        <v>20</v>
      </c>
    </row>
    <row r="18" spans="1:7" x14ac:dyDescent="0.3">
      <c r="A18">
        <v>10</v>
      </c>
      <c r="B18">
        <v>5398</v>
      </c>
      <c r="C18" t="s">
        <v>22</v>
      </c>
      <c r="D18" t="s">
        <v>23</v>
      </c>
      <c r="E18" t="s">
        <v>1013</v>
      </c>
      <c r="F18" s="2">
        <v>1.0249883101851851</v>
      </c>
      <c r="G18" t="s">
        <v>20</v>
      </c>
    </row>
    <row r="19" spans="1:7" x14ac:dyDescent="0.3">
      <c r="A19">
        <v>11</v>
      </c>
      <c r="B19">
        <v>5222</v>
      </c>
      <c r="C19" t="s">
        <v>24</v>
      </c>
      <c r="D19" t="s">
        <v>25</v>
      </c>
      <c r="E19" t="s">
        <v>878</v>
      </c>
      <c r="F19" s="2">
        <v>1.025021875</v>
      </c>
      <c r="G19" t="s">
        <v>20</v>
      </c>
    </row>
    <row r="20" spans="1:7" ht="14.4" customHeight="1" x14ac:dyDescent="0.3">
      <c r="A20">
        <v>12</v>
      </c>
      <c r="B20">
        <v>5447</v>
      </c>
      <c r="C20" t="s">
        <v>26</v>
      </c>
      <c r="D20" t="s">
        <v>27</v>
      </c>
      <c r="E20" t="s">
        <v>878</v>
      </c>
      <c r="F20" s="2">
        <v>1.0263032407407406</v>
      </c>
      <c r="G20" t="s">
        <v>11</v>
      </c>
    </row>
    <row r="21" spans="1:7" ht="14.4" customHeight="1" x14ac:dyDescent="0.3">
      <c r="A21">
        <v>13</v>
      </c>
      <c r="B21">
        <v>5220</v>
      </c>
      <c r="C21" t="s">
        <v>28</v>
      </c>
      <c r="D21" t="s">
        <v>29</v>
      </c>
      <c r="E21" t="s">
        <v>880</v>
      </c>
      <c r="F21" s="2">
        <v>1.0265833333333334</v>
      </c>
      <c r="G21" t="s">
        <v>30</v>
      </c>
    </row>
    <row r="22" spans="1:7" x14ac:dyDescent="0.3">
      <c r="A22">
        <v>14</v>
      </c>
      <c r="B22">
        <v>5948</v>
      </c>
      <c r="C22" t="s">
        <v>31</v>
      </c>
      <c r="D22" t="s">
        <v>32</v>
      </c>
      <c r="E22" t="s">
        <v>2154</v>
      </c>
      <c r="F22" s="2">
        <v>1.0281678240740741</v>
      </c>
      <c r="G22" t="s">
        <v>11</v>
      </c>
    </row>
    <row r="23" spans="1:7" ht="14.4" customHeight="1" x14ac:dyDescent="0.3">
      <c r="A23">
        <v>15</v>
      </c>
      <c r="B23">
        <v>5518</v>
      </c>
      <c r="C23" t="s">
        <v>33</v>
      </c>
      <c r="D23" t="s">
        <v>34</v>
      </c>
      <c r="E23" t="s">
        <v>1065</v>
      </c>
      <c r="F23" s="2">
        <v>1.0283136574074074</v>
      </c>
      <c r="G23" t="s">
        <v>3663</v>
      </c>
    </row>
    <row r="24" spans="1:7" ht="14.4" customHeight="1" x14ac:dyDescent="0.3">
      <c r="A24">
        <v>16</v>
      </c>
      <c r="B24">
        <v>5400</v>
      </c>
      <c r="C24" t="s">
        <v>35</v>
      </c>
      <c r="D24" t="s">
        <v>36</v>
      </c>
      <c r="E24" t="s">
        <v>878</v>
      </c>
      <c r="F24" s="2">
        <v>1.0284072916666667</v>
      </c>
      <c r="G24" t="s">
        <v>20</v>
      </c>
    </row>
    <row r="25" spans="1:7" x14ac:dyDescent="0.3">
      <c r="A25">
        <v>17</v>
      </c>
      <c r="B25">
        <v>5287</v>
      </c>
      <c r="C25" t="s">
        <v>37</v>
      </c>
      <c r="D25" t="s">
        <v>38</v>
      </c>
      <c r="E25" t="s">
        <v>1456</v>
      </c>
      <c r="F25" s="2">
        <v>1.0284490740740742</v>
      </c>
      <c r="G25" t="s">
        <v>3665</v>
      </c>
    </row>
    <row r="26" spans="1:7" ht="14.4" customHeight="1" x14ac:dyDescent="0.3">
      <c r="A26">
        <v>18</v>
      </c>
      <c r="B26">
        <v>5539</v>
      </c>
      <c r="C26" t="s">
        <v>40</v>
      </c>
      <c r="D26" t="s">
        <v>41</v>
      </c>
      <c r="E26" t="s">
        <v>878</v>
      </c>
      <c r="F26" s="2">
        <v>1.0287627314814816</v>
      </c>
      <c r="G26" t="s">
        <v>11</v>
      </c>
    </row>
    <row r="27" spans="1:7" ht="14.4" customHeight="1" x14ac:dyDescent="0.3">
      <c r="A27">
        <v>19</v>
      </c>
      <c r="B27">
        <v>5389</v>
      </c>
      <c r="C27" t="s">
        <v>42</v>
      </c>
      <c r="D27" t="s">
        <v>43</v>
      </c>
      <c r="E27" t="s">
        <v>878</v>
      </c>
      <c r="F27" s="2">
        <v>1.0289108796296296</v>
      </c>
      <c r="G27" t="s">
        <v>3663</v>
      </c>
    </row>
    <row r="28" spans="1:7" ht="14.4" customHeight="1" x14ac:dyDescent="0.3">
      <c r="A28">
        <v>20</v>
      </c>
      <c r="B28">
        <v>5177</v>
      </c>
      <c r="C28" t="s">
        <v>44</v>
      </c>
      <c r="D28" t="s">
        <v>45</v>
      </c>
      <c r="E28" t="s">
        <v>1013</v>
      </c>
      <c r="F28" s="2">
        <v>1.0291966435185185</v>
      </c>
      <c r="G28" t="s">
        <v>46</v>
      </c>
    </row>
    <row r="29" spans="1:7" ht="14.4" customHeight="1" x14ac:dyDescent="0.3">
      <c r="A29">
        <v>21</v>
      </c>
      <c r="B29">
        <v>5650</v>
      </c>
      <c r="C29" t="s">
        <v>47</v>
      </c>
      <c r="D29" t="s">
        <v>48</v>
      </c>
      <c r="E29" t="s">
        <v>878</v>
      </c>
      <c r="F29" s="2">
        <v>1.0292349537037038</v>
      </c>
      <c r="G29" t="s">
        <v>3665</v>
      </c>
    </row>
    <row r="30" spans="1:7" ht="14.4" customHeight="1" x14ac:dyDescent="0.3">
      <c r="A30">
        <v>22</v>
      </c>
      <c r="B30">
        <v>5879</v>
      </c>
      <c r="C30" t="s">
        <v>49</v>
      </c>
      <c r="D30" t="s">
        <v>50</v>
      </c>
      <c r="E30" t="s">
        <v>878</v>
      </c>
      <c r="F30" s="2">
        <v>1.0292465277777778</v>
      </c>
      <c r="G30" t="s">
        <v>3663</v>
      </c>
    </row>
    <row r="31" spans="1:7" ht="14.4" customHeight="1" x14ac:dyDescent="0.3">
      <c r="A31">
        <v>23</v>
      </c>
      <c r="B31">
        <v>5290</v>
      </c>
      <c r="C31" t="s">
        <v>51</v>
      </c>
      <c r="D31" t="s">
        <v>52</v>
      </c>
      <c r="E31" t="s">
        <v>1289</v>
      </c>
      <c r="F31" s="2">
        <v>1.0293888888888889</v>
      </c>
      <c r="G31" t="s">
        <v>53</v>
      </c>
    </row>
    <row r="32" spans="1:7" ht="14.4" customHeight="1" x14ac:dyDescent="0.3">
      <c r="A32">
        <v>24</v>
      </c>
      <c r="B32">
        <v>5836</v>
      </c>
      <c r="C32" t="s">
        <v>54</v>
      </c>
      <c r="D32" t="s">
        <v>55</v>
      </c>
      <c r="E32" t="s">
        <v>878</v>
      </c>
      <c r="F32" s="2">
        <v>1.029732638888889</v>
      </c>
      <c r="G32" t="s">
        <v>3663</v>
      </c>
    </row>
    <row r="33" spans="1:7" ht="14.4" customHeight="1" x14ac:dyDescent="0.3">
      <c r="A33">
        <v>25</v>
      </c>
      <c r="B33">
        <v>5195</v>
      </c>
      <c r="C33" t="s">
        <v>58</v>
      </c>
      <c r="D33" t="s">
        <v>59</v>
      </c>
      <c r="E33" t="s">
        <v>881</v>
      </c>
      <c r="F33" s="2">
        <v>1.0297569444444445</v>
      </c>
      <c r="G33" t="s">
        <v>60</v>
      </c>
    </row>
    <row r="34" spans="1:7" ht="14.4" customHeight="1" x14ac:dyDescent="0.3">
      <c r="A34">
        <v>26</v>
      </c>
      <c r="B34">
        <v>5148</v>
      </c>
      <c r="C34" t="s">
        <v>56</v>
      </c>
      <c r="D34" t="s">
        <v>57</v>
      </c>
      <c r="E34" t="s">
        <v>1092</v>
      </c>
      <c r="F34" s="2">
        <v>1.0299479166666667</v>
      </c>
      <c r="G34" t="s">
        <v>3663</v>
      </c>
    </row>
    <row r="35" spans="1:7" ht="14.4" customHeight="1" x14ac:dyDescent="0.3">
      <c r="A35">
        <v>27</v>
      </c>
      <c r="B35">
        <v>5566</v>
      </c>
      <c r="C35" t="s">
        <v>61</v>
      </c>
      <c r="D35" t="s">
        <v>62</v>
      </c>
      <c r="E35" t="s">
        <v>878</v>
      </c>
      <c r="F35" s="2">
        <v>1.0304490740740742</v>
      </c>
      <c r="G35" t="s">
        <v>11</v>
      </c>
    </row>
    <row r="36" spans="1:7" ht="14.4" customHeight="1" x14ac:dyDescent="0.3">
      <c r="A36">
        <v>28</v>
      </c>
      <c r="B36">
        <v>5530</v>
      </c>
      <c r="C36" t="s">
        <v>63</v>
      </c>
      <c r="D36" t="s">
        <v>64</v>
      </c>
      <c r="E36" t="s">
        <v>878</v>
      </c>
      <c r="F36" s="2">
        <v>1.0307256944444445</v>
      </c>
      <c r="G36" t="s">
        <v>3663</v>
      </c>
    </row>
    <row r="37" spans="1:7" ht="14.4" customHeight="1" x14ac:dyDescent="0.3">
      <c r="A37">
        <v>29</v>
      </c>
      <c r="B37">
        <v>5267</v>
      </c>
      <c r="C37" t="s">
        <v>65</v>
      </c>
      <c r="D37" t="s">
        <v>66</v>
      </c>
      <c r="E37" t="s">
        <v>1545</v>
      </c>
      <c r="F37" s="2">
        <v>1.0307488425925926</v>
      </c>
      <c r="G37" t="s">
        <v>3663</v>
      </c>
    </row>
    <row r="38" spans="1:7" ht="14.4" customHeight="1" x14ac:dyDescent="0.3">
      <c r="A38">
        <v>30</v>
      </c>
      <c r="B38">
        <v>5024</v>
      </c>
      <c r="C38" t="s">
        <v>67</v>
      </c>
      <c r="D38" t="s">
        <v>68</v>
      </c>
      <c r="E38" t="s">
        <v>1545</v>
      </c>
      <c r="F38" s="2">
        <v>1.0308726851851853</v>
      </c>
      <c r="G38" t="s">
        <v>30</v>
      </c>
    </row>
    <row r="39" spans="1:7" ht="14.4" customHeight="1" x14ac:dyDescent="0.3">
      <c r="A39">
        <v>31</v>
      </c>
      <c r="B39">
        <v>5069</v>
      </c>
      <c r="C39" t="s">
        <v>69</v>
      </c>
      <c r="D39" t="s">
        <v>70</v>
      </c>
      <c r="E39" t="s">
        <v>1492</v>
      </c>
      <c r="F39" s="2">
        <v>1.0310878472222222</v>
      </c>
      <c r="G39" t="s">
        <v>20</v>
      </c>
    </row>
    <row r="40" spans="1:7" x14ac:dyDescent="0.3">
      <c r="A40">
        <v>32</v>
      </c>
      <c r="B40">
        <v>5443</v>
      </c>
      <c r="C40" t="s">
        <v>71</v>
      </c>
      <c r="D40" t="s">
        <v>72</v>
      </c>
      <c r="E40" t="s">
        <v>878</v>
      </c>
      <c r="F40" s="2">
        <v>1.0312418981481482</v>
      </c>
      <c r="G40" t="s">
        <v>30</v>
      </c>
    </row>
    <row r="41" spans="1:7" ht="14.4" customHeight="1" x14ac:dyDescent="0.3">
      <c r="A41">
        <v>33</v>
      </c>
      <c r="B41">
        <v>5773</v>
      </c>
      <c r="C41" t="s">
        <v>73</v>
      </c>
      <c r="D41" t="s">
        <v>74</v>
      </c>
      <c r="E41" t="s">
        <v>1065</v>
      </c>
      <c r="F41" s="2">
        <v>1.0313459490740742</v>
      </c>
      <c r="G41" t="s">
        <v>46</v>
      </c>
    </row>
    <row r="42" spans="1:7" ht="14.4" customHeight="1" x14ac:dyDescent="0.3">
      <c r="A42">
        <v>34</v>
      </c>
      <c r="B42">
        <v>5654</v>
      </c>
      <c r="C42" t="s">
        <v>75</v>
      </c>
      <c r="D42" t="s">
        <v>76</v>
      </c>
      <c r="E42" t="s">
        <v>902</v>
      </c>
      <c r="F42" s="2">
        <v>1.0316203703703704</v>
      </c>
      <c r="G42" t="s">
        <v>3663</v>
      </c>
    </row>
    <row r="43" spans="1:7" ht="14.4" customHeight="1" x14ac:dyDescent="0.3">
      <c r="A43">
        <v>35</v>
      </c>
      <c r="B43">
        <v>5963</v>
      </c>
      <c r="C43" t="s">
        <v>79</v>
      </c>
      <c r="D43" t="s">
        <v>80</v>
      </c>
      <c r="E43" t="s">
        <v>1092</v>
      </c>
      <c r="F43" s="2">
        <v>1.0321932870370369</v>
      </c>
      <c r="G43" t="s">
        <v>3663</v>
      </c>
    </row>
    <row r="44" spans="1:7" ht="14.4" customHeight="1" x14ac:dyDescent="0.3">
      <c r="A44">
        <v>36</v>
      </c>
      <c r="B44">
        <v>5821</v>
      </c>
      <c r="C44" t="s">
        <v>81</v>
      </c>
      <c r="D44" t="s">
        <v>82</v>
      </c>
      <c r="E44" t="s">
        <v>878</v>
      </c>
      <c r="F44" s="2">
        <v>1.0322326388888889</v>
      </c>
      <c r="G44" t="s">
        <v>30</v>
      </c>
    </row>
    <row r="45" spans="1:7" ht="14.4" customHeight="1" x14ac:dyDescent="0.3">
      <c r="A45">
        <v>37</v>
      </c>
      <c r="B45">
        <v>5455</v>
      </c>
      <c r="C45" t="s">
        <v>83</v>
      </c>
      <c r="D45" t="s">
        <v>84</v>
      </c>
      <c r="E45" t="s">
        <v>3370</v>
      </c>
      <c r="F45" s="2">
        <v>1.0323795138888889</v>
      </c>
      <c r="G45" t="s">
        <v>46</v>
      </c>
    </row>
    <row r="46" spans="1:7" ht="14.4" customHeight="1" x14ac:dyDescent="0.3">
      <c r="A46">
        <v>38</v>
      </c>
      <c r="B46">
        <v>5783</v>
      </c>
      <c r="C46" t="s">
        <v>85</v>
      </c>
      <c r="D46" t="s">
        <v>86</v>
      </c>
      <c r="E46" t="s">
        <v>878</v>
      </c>
      <c r="F46" s="2">
        <v>1.032861111111111</v>
      </c>
      <c r="G46" t="s">
        <v>3663</v>
      </c>
    </row>
    <row r="47" spans="1:7" ht="14.4" customHeight="1" x14ac:dyDescent="0.3">
      <c r="A47">
        <v>39</v>
      </c>
      <c r="B47">
        <v>5285</v>
      </c>
      <c r="C47" t="s">
        <v>87</v>
      </c>
      <c r="D47" t="s">
        <v>88</v>
      </c>
      <c r="E47" t="s">
        <v>896</v>
      </c>
      <c r="F47" s="2">
        <v>1.0328726851851853</v>
      </c>
      <c r="G47" t="s">
        <v>60</v>
      </c>
    </row>
    <row r="48" spans="1:7" ht="14.4" customHeight="1" x14ac:dyDescent="0.3">
      <c r="A48">
        <v>40</v>
      </c>
      <c r="B48">
        <v>5972</v>
      </c>
      <c r="C48" t="s">
        <v>89</v>
      </c>
      <c r="D48" t="s">
        <v>90</v>
      </c>
      <c r="E48" t="s">
        <v>890</v>
      </c>
      <c r="F48" s="2">
        <v>1.0329421296296297</v>
      </c>
      <c r="G48" t="s">
        <v>11</v>
      </c>
    </row>
    <row r="49" spans="1:7" ht="14.4" customHeight="1" x14ac:dyDescent="0.3">
      <c r="A49">
        <v>41</v>
      </c>
      <c r="B49">
        <v>5090</v>
      </c>
      <c r="C49" t="s">
        <v>91</v>
      </c>
      <c r="D49" t="s">
        <v>92</v>
      </c>
      <c r="E49" t="s">
        <v>878</v>
      </c>
      <c r="F49" s="2">
        <v>1.0330532407407407</v>
      </c>
      <c r="G49" t="s">
        <v>11</v>
      </c>
    </row>
    <row r="50" spans="1:7" ht="14.4" customHeight="1" x14ac:dyDescent="0.3">
      <c r="A50">
        <v>42</v>
      </c>
      <c r="B50">
        <v>5144</v>
      </c>
      <c r="C50" t="s">
        <v>93</v>
      </c>
      <c r="D50" t="s">
        <v>94</v>
      </c>
      <c r="E50" t="s">
        <v>878</v>
      </c>
      <c r="F50" s="2">
        <v>1.0334351851851853</v>
      </c>
      <c r="G50" t="s">
        <v>3665</v>
      </c>
    </row>
    <row r="51" spans="1:7" ht="14.4" customHeight="1" x14ac:dyDescent="0.3">
      <c r="A51">
        <v>43</v>
      </c>
      <c r="B51">
        <v>5521</v>
      </c>
      <c r="C51" t="s">
        <v>95</v>
      </c>
      <c r="D51" t="s">
        <v>96</v>
      </c>
      <c r="E51" t="s">
        <v>878</v>
      </c>
      <c r="F51" s="2">
        <v>1.0336053240740741</v>
      </c>
      <c r="G51" t="s">
        <v>3663</v>
      </c>
    </row>
    <row r="52" spans="1:7" ht="14.4" customHeight="1" x14ac:dyDescent="0.3">
      <c r="A52">
        <v>44</v>
      </c>
      <c r="B52">
        <v>5798</v>
      </c>
      <c r="C52" t="s">
        <v>97</v>
      </c>
      <c r="D52" t="s">
        <v>98</v>
      </c>
      <c r="E52" t="s">
        <v>878</v>
      </c>
      <c r="F52" s="2">
        <v>1.0336087962962963</v>
      </c>
      <c r="G52" t="s">
        <v>3663</v>
      </c>
    </row>
    <row r="53" spans="1:7" ht="14.4" customHeight="1" x14ac:dyDescent="0.3">
      <c r="A53">
        <v>45</v>
      </c>
      <c r="B53">
        <v>5813</v>
      </c>
      <c r="C53" t="s">
        <v>37</v>
      </c>
      <c r="D53" t="s">
        <v>99</v>
      </c>
      <c r="E53" t="s">
        <v>896</v>
      </c>
      <c r="F53" s="2">
        <v>1.0336377314814815</v>
      </c>
      <c r="G53" t="s">
        <v>60</v>
      </c>
    </row>
    <row r="54" spans="1:7" ht="14.4" customHeight="1" x14ac:dyDescent="0.3">
      <c r="A54">
        <v>46</v>
      </c>
      <c r="B54">
        <v>5696</v>
      </c>
      <c r="C54" t="s">
        <v>100</v>
      </c>
      <c r="D54" t="s">
        <v>79</v>
      </c>
      <c r="E54" t="s">
        <v>2137</v>
      </c>
      <c r="F54" s="2">
        <v>1.0339953703703704</v>
      </c>
      <c r="G54" t="s">
        <v>30</v>
      </c>
    </row>
    <row r="55" spans="1:7" ht="14.4" customHeight="1" x14ac:dyDescent="0.3">
      <c r="A55">
        <v>47</v>
      </c>
      <c r="B55">
        <v>5080</v>
      </c>
      <c r="C55" t="s">
        <v>101</v>
      </c>
      <c r="D55" t="s">
        <v>102</v>
      </c>
      <c r="E55" t="s">
        <v>878</v>
      </c>
      <c r="F55" s="2">
        <v>1.0340393518518518</v>
      </c>
      <c r="G55" t="s">
        <v>3663</v>
      </c>
    </row>
    <row r="56" spans="1:7" ht="14.4" customHeight="1" x14ac:dyDescent="0.3">
      <c r="A56">
        <v>48</v>
      </c>
      <c r="B56">
        <v>5476</v>
      </c>
      <c r="C56" t="s">
        <v>69</v>
      </c>
      <c r="D56" t="s">
        <v>103</v>
      </c>
      <c r="E56" t="s">
        <v>3750</v>
      </c>
      <c r="F56" s="2">
        <v>1.0340486111111111</v>
      </c>
      <c r="G56" t="s">
        <v>30</v>
      </c>
    </row>
    <row r="57" spans="1:7" ht="14.4" customHeight="1" x14ac:dyDescent="0.3">
      <c r="A57">
        <v>49</v>
      </c>
      <c r="B57">
        <v>5924</v>
      </c>
      <c r="C57" t="s">
        <v>104</v>
      </c>
      <c r="D57" t="s">
        <v>105</v>
      </c>
      <c r="E57" t="s">
        <v>886</v>
      </c>
      <c r="F57" s="2">
        <v>1.0341990740740741</v>
      </c>
      <c r="G57" t="s">
        <v>3663</v>
      </c>
    </row>
    <row r="58" spans="1:7" ht="14.4" customHeight="1" x14ac:dyDescent="0.3">
      <c r="A58">
        <v>50</v>
      </c>
      <c r="B58">
        <v>5533</v>
      </c>
      <c r="C58" t="s">
        <v>106</v>
      </c>
      <c r="D58" t="s">
        <v>107</v>
      </c>
      <c r="E58" t="s">
        <v>878</v>
      </c>
      <c r="F58" s="2">
        <v>1.0343761574074075</v>
      </c>
      <c r="G58" t="s">
        <v>3663</v>
      </c>
    </row>
    <row r="59" spans="1:7" ht="14.4" customHeight="1" x14ac:dyDescent="0.3">
      <c r="A59">
        <v>51</v>
      </c>
      <c r="B59">
        <v>5402</v>
      </c>
      <c r="C59" t="s">
        <v>108</v>
      </c>
      <c r="D59" t="s">
        <v>109</v>
      </c>
      <c r="E59" t="s">
        <v>3370</v>
      </c>
      <c r="F59" s="2">
        <v>1.034380787037037</v>
      </c>
      <c r="G59" t="s">
        <v>3665</v>
      </c>
    </row>
    <row r="60" spans="1:7" ht="14.4" customHeight="1" x14ac:dyDescent="0.3">
      <c r="A60">
        <v>52</v>
      </c>
      <c r="B60">
        <v>5859</v>
      </c>
      <c r="C60" t="s">
        <v>110</v>
      </c>
      <c r="D60" t="s">
        <v>111</v>
      </c>
      <c r="E60" t="s">
        <v>878</v>
      </c>
      <c r="F60" s="2">
        <v>1.0345694444444444</v>
      </c>
      <c r="G60" t="s">
        <v>3665</v>
      </c>
    </row>
    <row r="61" spans="1:7" ht="14.4" customHeight="1" x14ac:dyDescent="0.3">
      <c r="A61">
        <v>53</v>
      </c>
      <c r="B61">
        <v>5858</v>
      </c>
      <c r="C61" t="s">
        <v>110</v>
      </c>
      <c r="D61" t="s">
        <v>112</v>
      </c>
      <c r="E61" t="s">
        <v>878</v>
      </c>
      <c r="F61" s="2">
        <v>1.0345729166666666</v>
      </c>
      <c r="G61" t="s">
        <v>3663</v>
      </c>
    </row>
    <row r="62" spans="1:7" ht="14.4" customHeight="1" x14ac:dyDescent="0.3">
      <c r="A62">
        <v>54</v>
      </c>
      <c r="B62">
        <v>5599</v>
      </c>
      <c r="C62" t="s">
        <v>113</v>
      </c>
      <c r="D62" t="s">
        <v>114</v>
      </c>
      <c r="E62" t="s">
        <v>878</v>
      </c>
      <c r="F62" s="2">
        <v>1.0345844907407407</v>
      </c>
      <c r="G62" t="s">
        <v>3663</v>
      </c>
    </row>
    <row r="63" spans="1:7" ht="14.4" customHeight="1" x14ac:dyDescent="0.3">
      <c r="A63">
        <v>55</v>
      </c>
      <c r="B63">
        <v>5396</v>
      </c>
      <c r="C63" t="s">
        <v>115</v>
      </c>
      <c r="D63" t="s">
        <v>116</v>
      </c>
      <c r="E63" t="s">
        <v>878</v>
      </c>
      <c r="F63" s="2">
        <v>1.0346122685185186</v>
      </c>
      <c r="G63" t="s">
        <v>3663</v>
      </c>
    </row>
    <row r="64" spans="1:7" ht="14.4" customHeight="1" x14ac:dyDescent="0.3">
      <c r="A64">
        <v>56</v>
      </c>
      <c r="B64">
        <v>5944</v>
      </c>
      <c r="C64" t="s">
        <v>117</v>
      </c>
      <c r="D64" t="s">
        <v>118</v>
      </c>
      <c r="E64" t="s">
        <v>878</v>
      </c>
      <c r="F64" s="2">
        <v>1.0347407407407407</v>
      </c>
      <c r="G64" t="s">
        <v>30</v>
      </c>
    </row>
    <row r="65" spans="1:7" ht="14.4" customHeight="1" x14ac:dyDescent="0.3">
      <c r="A65">
        <v>57</v>
      </c>
      <c r="B65">
        <v>5808</v>
      </c>
      <c r="C65" t="s">
        <v>119</v>
      </c>
      <c r="D65" t="s">
        <v>120</v>
      </c>
      <c r="E65" t="s">
        <v>899</v>
      </c>
      <c r="F65" s="2">
        <v>1.0347511574074073</v>
      </c>
      <c r="G65" t="s">
        <v>30</v>
      </c>
    </row>
    <row r="66" spans="1:7" ht="14.4" customHeight="1" x14ac:dyDescent="0.3">
      <c r="A66">
        <v>58</v>
      </c>
      <c r="B66">
        <v>5772</v>
      </c>
      <c r="C66" t="s">
        <v>73</v>
      </c>
      <c r="D66" t="s">
        <v>121</v>
      </c>
      <c r="E66" t="s">
        <v>1065</v>
      </c>
      <c r="F66" s="2">
        <v>1.0349443287037037</v>
      </c>
      <c r="G66" t="s">
        <v>46</v>
      </c>
    </row>
    <row r="67" spans="1:7" ht="14.4" customHeight="1" x14ac:dyDescent="0.3">
      <c r="A67">
        <v>59</v>
      </c>
      <c r="B67">
        <v>5122</v>
      </c>
      <c r="C67" t="s">
        <v>122</v>
      </c>
      <c r="D67" t="s">
        <v>123</v>
      </c>
      <c r="E67" t="s">
        <v>878</v>
      </c>
      <c r="F67" s="2">
        <v>1.0350694444444444</v>
      </c>
      <c r="G67" t="s">
        <v>3665</v>
      </c>
    </row>
    <row r="68" spans="1:7" ht="14.4" customHeight="1" x14ac:dyDescent="0.3">
      <c r="A68">
        <v>60</v>
      </c>
      <c r="B68">
        <v>5633</v>
      </c>
      <c r="C68" t="s">
        <v>124</v>
      </c>
      <c r="D68" t="s">
        <v>36</v>
      </c>
      <c r="E68" t="s">
        <v>878</v>
      </c>
      <c r="F68" s="2">
        <v>1.0350972222222221</v>
      </c>
      <c r="G68" t="s">
        <v>3663</v>
      </c>
    </row>
    <row r="69" spans="1:7" ht="14.4" customHeight="1" x14ac:dyDescent="0.3">
      <c r="A69">
        <v>61</v>
      </c>
      <c r="B69">
        <v>5632</v>
      </c>
      <c r="C69" t="s">
        <v>124</v>
      </c>
      <c r="D69" t="s">
        <v>125</v>
      </c>
      <c r="E69" t="s">
        <v>878</v>
      </c>
      <c r="F69" s="2">
        <v>1.0351157407407408</v>
      </c>
      <c r="G69" t="s">
        <v>3665</v>
      </c>
    </row>
    <row r="70" spans="1:7" ht="14.4" customHeight="1" x14ac:dyDescent="0.3">
      <c r="A70">
        <v>62</v>
      </c>
      <c r="B70">
        <v>5800</v>
      </c>
      <c r="C70" t="s">
        <v>97</v>
      </c>
      <c r="D70" t="s">
        <v>126</v>
      </c>
      <c r="E70" t="s">
        <v>878</v>
      </c>
      <c r="F70" s="2">
        <v>1.0352418981481482</v>
      </c>
      <c r="G70" t="s">
        <v>3663</v>
      </c>
    </row>
    <row r="71" spans="1:7" ht="14.4" customHeight="1" x14ac:dyDescent="0.3">
      <c r="A71">
        <v>63</v>
      </c>
      <c r="B71">
        <v>5472</v>
      </c>
      <c r="C71" t="s">
        <v>127</v>
      </c>
      <c r="D71" t="s">
        <v>128</v>
      </c>
      <c r="E71" t="s">
        <v>1065</v>
      </c>
      <c r="F71" s="2">
        <v>1.0356597222222221</v>
      </c>
      <c r="G71" t="s">
        <v>11</v>
      </c>
    </row>
    <row r="72" spans="1:7" ht="14.4" customHeight="1" x14ac:dyDescent="0.3">
      <c r="A72">
        <v>64</v>
      </c>
      <c r="B72">
        <v>5759</v>
      </c>
      <c r="C72" t="s">
        <v>129</v>
      </c>
      <c r="D72" t="s">
        <v>130</v>
      </c>
      <c r="E72" t="s">
        <v>878</v>
      </c>
      <c r="F72" s="2">
        <v>1.0358067129629629</v>
      </c>
      <c r="G72" t="s">
        <v>3663</v>
      </c>
    </row>
    <row r="73" spans="1:7" ht="14.4" customHeight="1" x14ac:dyDescent="0.3">
      <c r="A73">
        <v>65</v>
      </c>
      <c r="B73">
        <v>5553</v>
      </c>
      <c r="C73" t="s">
        <v>131</v>
      </c>
      <c r="D73" t="s">
        <v>132</v>
      </c>
      <c r="E73" t="s">
        <v>878</v>
      </c>
      <c r="F73" s="2">
        <v>1.0360635416666666</v>
      </c>
      <c r="G73" t="s">
        <v>20</v>
      </c>
    </row>
    <row r="74" spans="1:7" ht="14.4" customHeight="1" x14ac:dyDescent="0.3">
      <c r="A74">
        <v>66</v>
      </c>
      <c r="B74">
        <v>5569</v>
      </c>
      <c r="C74" t="s">
        <v>133</v>
      </c>
      <c r="D74" t="s">
        <v>134</v>
      </c>
      <c r="E74" t="s">
        <v>933</v>
      </c>
      <c r="F74" s="2">
        <v>1.0361157407407406</v>
      </c>
      <c r="G74" t="s">
        <v>3663</v>
      </c>
    </row>
    <row r="75" spans="1:7" x14ac:dyDescent="0.3">
      <c r="A75">
        <v>67</v>
      </c>
      <c r="B75">
        <v>5873</v>
      </c>
      <c r="C75" t="s">
        <v>135</v>
      </c>
      <c r="D75" t="s">
        <v>136</v>
      </c>
      <c r="E75" t="s">
        <v>878</v>
      </c>
      <c r="F75" s="2">
        <v>1.0361574074074074</v>
      </c>
      <c r="G75" t="s">
        <v>3663</v>
      </c>
    </row>
    <row r="76" spans="1:7" ht="14.4" customHeight="1" x14ac:dyDescent="0.3">
      <c r="A76">
        <v>68</v>
      </c>
      <c r="B76">
        <v>5554</v>
      </c>
      <c r="C76" t="s">
        <v>3597</v>
      </c>
      <c r="D76" t="s">
        <v>2497</v>
      </c>
      <c r="E76" t="s">
        <v>785</v>
      </c>
      <c r="F76" s="2">
        <v>1.0361839120370371</v>
      </c>
      <c r="G76" t="s">
        <v>46</v>
      </c>
    </row>
    <row r="77" spans="1:7" ht="14.4" customHeight="1" x14ac:dyDescent="0.3">
      <c r="A77">
        <v>69</v>
      </c>
      <c r="B77">
        <v>5830</v>
      </c>
      <c r="C77" t="s">
        <v>137</v>
      </c>
      <c r="D77" t="s">
        <v>138</v>
      </c>
      <c r="E77" t="s">
        <v>2154</v>
      </c>
      <c r="F77" s="2">
        <v>1.0363576388888889</v>
      </c>
      <c r="G77" t="s">
        <v>60</v>
      </c>
    </row>
    <row r="78" spans="1:7" ht="14.4" customHeight="1" x14ac:dyDescent="0.3">
      <c r="A78">
        <v>70</v>
      </c>
      <c r="B78">
        <v>5419</v>
      </c>
      <c r="C78" t="s">
        <v>139</v>
      </c>
      <c r="D78" t="s">
        <v>140</v>
      </c>
      <c r="E78" t="s">
        <v>878</v>
      </c>
      <c r="F78" s="2">
        <v>1.0363680555555554</v>
      </c>
      <c r="G78" t="s">
        <v>11</v>
      </c>
    </row>
    <row r="79" spans="1:7" ht="14.4" customHeight="1" x14ac:dyDescent="0.3">
      <c r="A79">
        <v>71</v>
      </c>
      <c r="B79">
        <v>5860</v>
      </c>
      <c r="C79" t="s">
        <v>141</v>
      </c>
      <c r="D79" t="s">
        <v>142</v>
      </c>
      <c r="E79" t="s">
        <v>878</v>
      </c>
      <c r="F79" s="2">
        <v>1.0364189814814815</v>
      </c>
      <c r="G79" t="s">
        <v>11</v>
      </c>
    </row>
    <row r="80" spans="1:7" ht="14.4" customHeight="1" x14ac:dyDescent="0.3">
      <c r="A80">
        <v>72</v>
      </c>
      <c r="B80">
        <v>5334</v>
      </c>
      <c r="C80" t="s">
        <v>143</v>
      </c>
      <c r="D80" t="s">
        <v>144</v>
      </c>
      <c r="E80" t="s">
        <v>878</v>
      </c>
      <c r="F80" s="2">
        <v>1.0364849537037037</v>
      </c>
      <c r="G80" t="s">
        <v>3665</v>
      </c>
    </row>
    <row r="81" spans="1:7" ht="14.4" customHeight="1" x14ac:dyDescent="0.3">
      <c r="A81">
        <v>73</v>
      </c>
      <c r="B81">
        <v>5785</v>
      </c>
      <c r="C81" t="s">
        <v>145</v>
      </c>
      <c r="D81" t="s">
        <v>146</v>
      </c>
      <c r="E81" t="s">
        <v>878</v>
      </c>
      <c r="F81" s="2">
        <v>1.0365162037037037</v>
      </c>
      <c r="G81" t="s">
        <v>3663</v>
      </c>
    </row>
    <row r="82" spans="1:7" ht="14.4" customHeight="1" x14ac:dyDescent="0.3">
      <c r="A82">
        <v>74</v>
      </c>
      <c r="B82">
        <v>5707</v>
      </c>
      <c r="C82" t="s">
        <v>147</v>
      </c>
      <c r="D82" t="s">
        <v>148</v>
      </c>
      <c r="E82" t="s">
        <v>878</v>
      </c>
      <c r="F82" s="2">
        <v>1.0365671296296297</v>
      </c>
      <c r="G82" t="s">
        <v>30</v>
      </c>
    </row>
    <row r="83" spans="1:7" ht="14.4" customHeight="1" x14ac:dyDescent="0.3">
      <c r="A83">
        <v>75</v>
      </c>
      <c r="B83">
        <v>5225</v>
      </c>
      <c r="C83" t="s">
        <v>149</v>
      </c>
      <c r="D83" t="s">
        <v>150</v>
      </c>
      <c r="E83" t="s">
        <v>881</v>
      </c>
      <c r="F83" s="2">
        <v>1.0365821759259259</v>
      </c>
      <c r="G83" t="s">
        <v>3663</v>
      </c>
    </row>
    <row r="84" spans="1:7" ht="14.4" customHeight="1" x14ac:dyDescent="0.3">
      <c r="A84">
        <v>76</v>
      </c>
      <c r="B84">
        <v>5713</v>
      </c>
      <c r="C84" t="s">
        <v>151</v>
      </c>
      <c r="D84" t="s">
        <v>152</v>
      </c>
      <c r="E84" t="s">
        <v>899</v>
      </c>
      <c r="F84" s="2">
        <v>1.0366099537037037</v>
      </c>
      <c r="G84" t="s">
        <v>153</v>
      </c>
    </row>
    <row r="85" spans="1:7" ht="14.4" customHeight="1" x14ac:dyDescent="0.3">
      <c r="A85">
        <v>77</v>
      </c>
      <c r="B85">
        <v>5117</v>
      </c>
      <c r="C85" t="s">
        <v>154</v>
      </c>
      <c r="D85" t="s">
        <v>155</v>
      </c>
      <c r="E85" t="s">
        <v>1289</v>
      </c>
      <c r="F85" s="2">
        <v>1.0366412037037036</v>
      </c>
      <c r="G85" t="s">
        <v>156</v>
      </c>
    </row>
    <row r="86" spans="1:7" ht="14.4" customHeight="1" x14ac:dyDescent="0.3">
      <c r="A86">
        <v>78</v>
      </c>
      <c r="B86">
        <v>5236</v>
      </c>
      <c r="C86" t="s">
        <v>157</v>
      </c>
      <c r="D86" t="s">
        <v>158</v>
      </c>
      <c r="E86" t="s">
        <v>890</v>
      </c>
      <c r="F86" s="2">
        <v>1.0366932870370371</v>
      </c>
      <c r="G86" t="s">
        <v>11</v>
      </c>
    </row>
    <row r="87" spans="1:7" ht="14.4" customHeight="1" x14ac:dyDescent="0.3">
      <c r="A87">
        <v>79</v>
      </c>
      <c r="B87">
        <v>5850</v>
      </c>
      <c r="C87" t="s">
        <v>159</v>
      </c>
      <c r="D87" t="s">
        <v>160</v>
      </c>
      <c r="E87" t="s">
        <v>878</v>
      </c>
      <c r="F87" s="2">
        <v>1.0367824074074075</v>
      </c>
      <c r="G87" t="s">
        <v>3665</v>
      </c>
    </row>
    <row r="88" spans="1:7" ht="14.4" customHeight="1" x14ac:dyDescent="0.3">
      <c r="A88">
        <v>80</v>
      </c>
      <c r="B88">
        <v>5849</v>
      </c>
      <c r="C88" t="s">
        <v>161</v>
      </c>
      <c r="D88" t="s">
        <v>162</v>
      </c>
      <c r="E88" t="s">
        <v>899</v>
      </c>
      <c r="F88" s="2">
        <v>1.0367986111111112</v>
      </c>
      <c r="G88" t="s">
        <v>3665</v>
      </c>
    </row>
    <row r="89" spans="1:7" ht="14.4" customHeight="1" x14ac:dyDescent="0.3">
      <c r="A89">
        <v>81</v>
      </c>
      <c r="B89">
        <v>5261</v>
      </c>
      <c r="C89" t="s">
        <v>163</v>
      </c>
      <c r="D89" t="s">
        <v>164</v>
      </c>
      <c r="E89" t="s">
        <v>878</v>
      </c>
      <c r="F89" s="2">
        <v>1.0369039351851852</v>
      </c>
      <c r="G89" t="s">
        <v>3665</v>
      </c>
    </row>
    <row r="90" spans="1:7" ht="14.4" customHeight="1" x14ac:dyDescent="0.3">
      <c r="A90">
        <v>82</v>
      </c>
      <c r="B90">
        <v>5309</v>
      </c>
      <c r="C90" t="s">
        <v>165</v>
      </c>
      <c r="D90" t="s">
        <v>166</v>
      </c>
      <c r="E90" t="s">
        <v>878</v>
      </c>
      <c r="F90" s="2">
        <v>1.0369062499999999</v>
      </c>
      <c r="G90" t="s">
        <v>3665</v>
      </c>
    </row>
    <row r="91" spans="1:7" ht="14.4" customHeight="1" x14ac:dyDescent="0.3">
      <c r="A91">
        <v>83</v>
      </c>
      <c r="B91">
        <v>5516</v>
      </c>
      <c r="C91" t="s">
        <v>167</v>
      </c>
      <c r="D91" t="s">
        <v>168</v>
      </c>
      <c r="E91" t="s">
        <v>878</v>
      </c>
      <c r="F91" s="2">
        <v>1.0369699074074075</v>
      </c>
      <c r="G91" t="s">
        <v>53</v>
      </c>
    </row>
    <row r="92" spans="1:7" ht="14.4" customHeight="1" x14ac:dyDescent="0.3">
      <c r="A92">
        <v>84</v>
      </c>
      <c r="B92">
        <v>5820</v>
      </c>
      <c r="C92" t="s">
        <v>169</v>
      </c>
      <c r="D92" t="s">
        <v>170</v>
      </c>
      <c r="E92" t="s">
        <v>878</v>
      </c>
      <c r="F92" s="2">
        <v>1.0371597222222222</v>
      </c>
      <c r="G92" t="s">
        <v>3663</v>
      </c>
    </row>
    <row r="93" spans="1:7" ht="14.4" customHeight="1" x14ac:dyDescent="0.3">
      <c r="A93">
        <v>85</v>
      </c>
      <c r="B93">
        <v>5394</v>
      </c>
      <c r="C93" t="s">
        <v>171</v>
      </c>
      <c r="D93" t="s">
        <v>172</v>
      </c>
      <c r="E93" t="s">
        <v>1065</v>
      </c>
      <c r="F93" s="2">
        <v>1.0372650462962962</v>
      </c>
      <c r="G93" t="s">
        <v>60</v>
      </c>
    </row>
    <row r="94" spans="1:7" ht="14.4" customHeight="1" x14ac:dyDescent="0.3">
      <c r="A94">
        <v>86</v>
      </c>
      <c r="B94">
        <v>5154</v>
      </c>
      <c r="C94" t="s">
        <v>173</v>
      </c>
      <c r="D94" t="s">
        <v>174</v>
      </c>
      <c r="E94" t="s">
        <v>785</v>
      </c>
      <c r="F94" s="2">
        <v>1.0374224537037038</v>
      </c>
      <c r="G94" t="s">
        <v>11</v>
      </c>
    </row>
    <row r="95" spans="1:7" ht="14.4" customHeight="1" x14ac:dyDescent="0.3">
      <c r="A95">
        <v>87</v>
      </c>
      <c r="B95">
        <v>5128</v>
      </c>
      <c r="C95" t="s">
        <v>175</v>
      </c>
      <c r="D95" t="s">
        <v>176</v>
      </c>
      <c r="E95" t="s">
        <v>785</v>
      </c>
      <c r="F95" s="2">
        <v>1.0374641203703703</v>
      </c>
      <c r="G95" t="s">
        <v>3665</v>
      </c>
    </row>
    <row r="96" spans="1:7" ht="14.4" customHeight="1" x14ac:dyDescent="0.3">
      <c r="A96">
        <v>88</v>
      </c>
      <c r="B96">
        <v>5286</v>
      </c>
      <c r="C96" t="s">
        <v>37</v>
      </c>
      <c r="D96" t="s">
        <v>177</v>
      </c>
      <c r="E96" t="s">
        <v>878</v>
      </c>
      <c r="F96" s="2">
        <v>1.0376076388888889</v>
      </c>
      <c r="G96" t="s">
        <v>11</v>
      </c>
    </row>
    <row r="97" spans="1:7" ht="14.4" customHeight="1" x14ac:dyDescent="0.3">
      <c r="A97">
        <v>89</v>
      </c>
      <c r="B97">
        <v>5252</v>
      </c>
      <c r="C97" t="s">
        <v>178</v>
      </c>
      <c r="D97" t="s">
        <v>179</v>
      </c>
      <c r="E97" t="s">
        <v>878</v>
      </c>
      <c r="F97" s="2">
        <v>1.0376306712962964</v>
      </c>
      <c r="G97" t="s">
        <v>20</v>
      </c>
    </row>
    <row r="98" spans="1:7" x14ac:dyDescent="0.3">
      <c r="A98">
        <v>90</v>
      </c>
      <c r="B98">
        <v>5536</v>
      </c>
      <c r="C98" t="s">
        <v>180</v>
      </c>
      <c r="D98" t="s">
        <v>181</v>
      </c>
      <c r="E98" t="s">
        <v>886</v>
      </c>
      <c r="F98" s="2">
        <v>1.0377326388888888</v>
      </c>
      <c r="G98" t="s">
        <v>30</v>
      </c>
    </row>
    <row r="99" spans="1:7" ht="14.4" customHeight="1" x14ac:dyDescent="0.3">
      <c r="A99">
        <v>91</v>
      </c>
      <c r="B99">
        <v>5751</v>
      </c>
      <c r="C99" t="s">
        <v>182</v>
      </c>
      <c r="D99" t="s">
        <v>183</v>
      </c>
      <c r="E99" t="s">
        <v>889</v>
      </c>
      <c r="F99" s="2">
        <v>1.0379027777777778</v>
      </c>
      <c r="G99" t="s">
        <v>3665</v>
      </c>
    </row>
    <row r="100" spans="1:7" ht="14.4" customHeight="1" x14ac:dyDescent="0.3">
      <c r="A100">
        <v>92</v>
      </c>
      <c r="B100">
        <v>5864</v>
      </c>
      <c r="C100" t="s">
        <v>184</v>
      </c>
      <c r="D100" t="s">
        <v>185</v>
      </c>
      <c r="E100" t="s">
        <v>878</v>
      </c>
      <c r="F100" s="2">
        <v>1.0379571759259258</v>
      </c>
      <c r="G100" t="s">
        <v>3663</v>
      </c>
    </row>
    <row r="101" spans="1:7" ht="14.4" customHeight="1" x14ac:dyDescent="0.3">
      <c r="A101">
        <v>93</v>
      </c>
      <c r="B101">
        <v>5649</v>
      </c>
      <c r="C101" t="s">
        <v>186</v>
      </c>
      <c r="D101" t="s">
        <v>187</v>
      </c>
      <c r="E101" t="s">
        <v>878</v>
      </c>
      <c r="F101" s="2">
        <v>1.0379942129629629</v>
      </c>
      <c r="G101" t="s">
        <v>30</v>
      </c>
    </row>
    <row r="102" spans="1:7" ht="14.4" customHeight="1" x14ac:dyDescent="0.3">
      <c r="A102">
        <v>94</v>
      </c>
      <c r="B102">
        <v>5926</v>
      </c>
      <c r="C102" t="s">
        <v>188</v>
      </c>
      <c r="D102" t="s">
        <v>189</v>
      </c>
      <c r="E102" t="s">
        <v>878</v>
      </c>
      <c r="F102" s="2">
        <v>1.038162037037037</v>
      </c>
      <c r="G102" t="s">
        <v>53</v>
      </c>
    </row>
    <row r="103" spans="1:7" ht="14.4" customHeight="1" x14ac:dyDescent="0.3">
      <c r="A103">
        <v>95</v>
      </c>
      <c r="B103">
        <v>5175</v>
      </c>
      <c r="C103" t="s">
        <v>16</v>
      </c>
      <c r="D103" t="s">
        <v>190</v>
      </c>
      <c r="E103" t="s">
        <v>902</v>
      </c>
      <c r="F103" s="2">
        <v>1.0382673611111111</v>
      </c>
      <c r="G103" t="s">
        <v>11</v>
      </c>
    </row>
    <row r="104" spans="1:7" ht="14.4" customHeight="1" x14ac:dyDescent="0.3">
      <c r="A104">
        <v>96</v>
      </c>
      <c r="B104">
        <v>5417</v>
      </c>
      <c r="C104" t="s">
        <v>139</v>
      </c>
      <c r="D104" t="s">
        <v>191</v>
      </c>
      <c r="E104" t="s">
        <v>878</v>
      </c>
      <c r="F104" s="2">
        <v>1.038287037037037</v>
      </c>
      <c r="G104" t="s">
        <v>3665</v>
      </c>
    </row>
    <row r="105" spans="1:7" ht="14.4" customHeight="1" x14ac:dyDescent="0.3">
      <c r="A105">
        <v>97</v>
      </c>
      <c r="B105">
        <v>5087</v>
      </c>
      <c r="C105" t="s">
        <v>192</v>
      </c>
      <c r="D105" t="s">
        <v>193</v>
      </c>
      <c r="E105" t="s">
        <v>878</v>
      </c>
      <c r="F105" s="2">
        <v>1.0383252314814815</v>
      </c>
      <c r="G105" t="s">
        <v>11</v>
      </c>
    </row>
    <row r="106" spans="1:7" ht="14.4" customHeight="1" x14ac:dyDescent="0.3">
      <c r="A106">
        <v>98</v>
      </c>
      <c r="B106">
        <v>5653</v>
      </c>
      <c r="C106" t="s">
        <v>75</v>
      </c>
      <c r="D106" t="s">
        <v>194</v>
      </c>
      <c r="E106" t="s">
        <v>902</v>
      </c>
      <c r="F106" s="2">
        <v>1.0383854166666666</v>
      </c>
      <c r="G106" t="s">
        <v>195</v>
      </c>
    </row>
    <row r="107" spans="1:7" ht="14.4" customHeight="1" x14ac:dyDescent="0.3">
      <c r="A107">
        <v>99</v>
      </c>
      <c r="B107">
        <v>5866</v>
      </c>
      <c r="C107" t="s">
        <v>196</v>
      </c>
      <c r="D107" t="s">
        <v>197</v>
      </c>
      <c r="E107" t="s">
        <v>889</v>
      </c>
      <c r="F107" s="2">
        <v>1.0386238425925927</v>
      </c>
      <c r="G107" t="s">
        <v>60</v>
      </c>
    </row>
    <row r="108" spans="1:7" ht="14.4" customHeight="1" x14ac:dyDescent="0.3">
      <c r="A108">
        <v>100</v>
      </c>
      <c r="B108">
        <v>5448</v>
      </c>
      <c r="C108" t="s">
        <v>26</v>
      </c>
      <c r="D108" t="s">
        <v>198</v>
      </c>
      <c r="E108" t="s">
        <v>878</v>
      </c>
      <c r="F108" s="2">
        <v>1.0386318287037037</v>
      </c>
      <c r="G108" t="s">
        <v>46</v>
      </c>
    </row>
    <row r="109" spans="1:7" ht="14.4" customHeight="1" x14ac:dyDescent="0.3">
      <c r="A109">
        <v>101</v>
      </c>
      <c r="B109">
        <v>5717</v>
      </c>
      <c r="C109" t="s">
        <v>199</v>
      </c>
      <c r="D109" t="s">
        <v>200</v>
      </c>
      <c r="E109" t="s">
        <v>785</v>
      </c>
      <c r="F109" s="2">
        <v>1.0386979166666668</v>
      </c>
      <c r="G109" t="s">
        <v>195</v>
      </c>
    </row>
    <row r="110" spans="1:7" ht="14.4" customHeight="1" x14ac:dyDescent="0.3">
      <c r="A110">
        <v>102</v>
      </c>
      <c r="B110">
        <v>5728</v>
      </c>
      <c r="C110" t="s">
        <v>201</v>
      </c>
      <c r="D110" t="s">
        <v>202</v>
      </c>
      <c r="E110" t="s">
        <v>878</v>
      </c>
      <c r="F110" s="2">
        <v>1.0387395833333333</v>
      </c>
      <c r="G110" t="s">
        <v>11</v>
      </c>
    </row>
    <row r="111" spans="1:7" ht="14.4" customHeight="1" x14ac:dyDescent="0.3">
      <c r="A111">
        <v>103</v>
      </c>
      <c r="B111">
        <v>5558</v>
      </c>
      <c r="C111" t="s">
        <v>122</v>
      </c>
      <c r="D111" t="s">
        <v>203</v>
      </c>
      <c r="E111" t="s">
        <v>878</v>
      </c>
      <c r="F111" s="2">
        <v>1.0387511574074073</v>
      </c>
      <c r="G111" t="s">
        <v>3665</v>
      </c>
    </row>
    <row r="112" spans="1:7" ht="14.4" customHeight="1" x14ac:dyDescent="0.3">
      <c r="A112">
        <v>104</v>
      </c>
      <c r="B112">
        <v>5598</v>
      </c>
      <c r="C112" t="s">
        <v>204</v>
      </c>
      <c r="D112" t="s">
        <v>205</v>
      </c>
      <c r="E112" t="s">
        <v>878</v>
      </c>
      <c r="F112" s="2">
        <v>1.0388229166666667</v>
      </c>
      <c r="G112" t="s">
        <v>11</v>
      </c>
    </row>
    <row r="113" spans="1:7" ht="14.4" customHeight="1" x14ac:dyDescent="0.3">
      <c r="A113">
        <v>105</v>
      </c>
      <c r="B113">
        <v>5424</v>
      </c>
      <c r="C113" t="s">
        <v>206</v>
      </c>
      <c r="D113" t="s">
        <v>207</v>
      </c>
      <c r="E113" t="s">
        <v>878</v>
      </c>
      <c r="F113" s="2">
        <v>1.0388425925925926</v>
      </c>
      <c r="G113" t="s">
        <v>3665</v>
      </c>
    </row>
    <row r="114" spans="1:7" ht="14.4" customHeight="1" x14ac:dyDescent="0.3">
      <c r="A114">
        <v>106</v>
      </c>
      <c r="B114">
        <v>5418</v>
      </c>
      <c r="C114" t="s">
        <v>139</v>
      </c>
      <c r="D114" t="s">
        <v>208</v>
      </c>
      <c r="E114" t="s">
        <v>878</v>
      </c>
      <c r="F114" s="2">
        <v>1.0388912037037037</v>
      </c>
      <c r="G114" t="s">
        <v>60</v>
      </c>
    </row>
    <row r="115" spans="1:7" ht="14.4" customHeight="1" x14ac:dyDescent="0.3">
      <c r="A115">
        <v>107</v>
      </c>
      <c r="B115">
        <v>5368</v>
      </c>
      <c r="C115" t="s">
        <v>209</v>
      </c>
      <c r="D115" t="s">
        <v>210</v>
      </c>
      <c r="E115" t="s">
        <v>907</v>
      </c>
      <c r="F115" s="2">
        <v>1.0390520833333334</v>
      </c>
      <c r="G115" t="s">
        <v>30</v>
      </c>
    </row>
    <row r="116" spans="1:7" ht="14.4" customHeight="1" x14ac:dyDescent="0.3">
      <c r="A116">
        <v>108</v>
      </c>
      <c r="B116">
        <v>5486</v>
      </c>
      <c r="C116" t="s">
        <v>211</v>
      </c>
      <c r="D116" t="s">
        <v>212</v>
      </c>
      <c r="E116" t="s">
        <v>878</v>
      </c>
      <c r="F116" s="2">
        <v>1.0390578703703703</v>
      </c>
      <c r="G116" t="s">
        <v>3663</v>
      </c>
    </row>
    <row r="117" spans="1:7" ht="14.4" customHeight="1" x14ac:dyDescent="0.3">
      <c r="A117">
        <v>109</v>
      </c>
      <c r="B117">
        <v>5616</v>
      </c>
      <c r="C117" t="s">
        <v>213</v>
      </c>
      <c r="D117" t="s">
        <v>174</v>
      </c>
      <c r="E117" t="s">
        <v>878</v>
      </c>
      <c r="F117" s="2">
        <v>1.0390752314814815</v>
      </c>
      <c r="G117" t="s">
        <v>11</v>
      </c>
    </row>
    <row r="118" spans="1:7" ht="14.4" customHeight="1" x14ac:dyDescent="0.3">
      <c r="A118">
        <v>110</v>
      </c>
      <c r="B118">
        <v>5828</v>
      </c>
      <c r="C118" t="s">
        <v>214</v>
      </c>
      <c r="D118" t="s">
        <v>215</v>
      </c>
      <c r="E118" t="s">
        <v>878</v>
      </c>
      <c r="F118" s="2">
        <v>1.0393912037037036</v>
      </c>
      <c r="G118" t="s">
        <v>3663</v>
      </c>
    </row>
    <row r="119" spans="1:7" ht="14.4" customHeight="1" x14ac:dyDescent="0.3">
      <c r="A119">
        <v>111</v>
      </c>
      <c r="B119">
        <v>5918</v>
      </c>
      <c r="C119" t="s">
        <v>216</v>
      </c>
      <c r="D119" t="s">
        <v>217</v>
      </c>
      <c r="E119" t="s">
        <v>3743</v>
      </c>
      <c r="F119" s="2">
        <v>1.0394872685185186</v>
      </c>
      <c r="G119" t="s">
        <v>60</v>
      </c>
    </row>
    <row r="120" spans="1:7" ht="14.4" customHeight="1" x14ac:dyDescent="0.3">
      <c r="A120">
        <v>112</v>
      </c>
      <c r="B120">
        <v>5868</v>
      </c>
      <c r="C120" t="s">
        <v>218</v>
      </c>
      <c r="D120" t="s">
        <v>219</v>
      </c>
      <c r="E120" t="s">
        <v>878</v>
      </c>
      <c r="F120" s="2">
        <v>1.0395231481481482</v>
      </c>
      <c r="G120" t="s">
        <v>53</v>
      </c>
    </row>
    <row r="121" spans="1:7" ht="14.4" customHeight="1" x14ac:dyDescent="0.3">
      <c r="A121">
        <v>113</v>
      </c>
      <c r="B121">
        <v>5487</v>
      </c>
      <c r="C121" t="s">
        <v>220</v>
      </c>
      <c r="D121" t="s">
        <v>29</v>
      </c>
      <c r="E121" t="s">
        <v>884</v>
      </c>
      <c r="F121" s="2">
        <v>1.0395949074074073</v>
      </c>
      <c r="G121" t="s">
        <v>195</v>
      </c>
    </row>
    <row r="122" spans="1:7" ht="14.4" customHeight="1" x14ac:dyDescent="0.3">
      <c r="A122">
        <v>114</v>
      </c>
      <c r="B122">
        <v>5968</v>
      </c>
      <c r="C122" t="s">
        <v>221</v>
      </c>
      <c r="D122" t="s">
        <v>222</v>
      </c>
      <c r="E122" t="s">
        <v>880</v>
      </c>
      <c r="F122" s="2">
        <v>1.039611111111111</v>
      </c>
      <c r="G122" t="s">
        <v>3665</v>
      </c>
    </row>
    <row r="123" spans="1:7" ht="14.4" customHeight="1" x14ac:dyDescent="0.3">
      <c r="A123">
        <v>115</v>
      </c>
      <c r="B123">
        <v>5630</v>
      </c>
      <c r="C123" t="s">
        <v>223</v>
      </c>
      <c r="D123" t="s">
        <v>224</v>
      </c>
      <c r="E123" t="s">
        <v>899</v>
      </c>
      <c r="F123" s="2">
        <v>1.0396597222222221</v>
      </c>
      <c r="G123" t="s">
        <v>60</v>
      </c>
    </row>
    <row r="124" spans="1:7" ht="14.4" customHeight="1" x14ac:dyDescent="0.3">
      <c r="A124">
        <v>116</v>
      </c>
      <c r="B124">
        <v>5326</v>
      </c>
      <c r="C124" t="s">
        <v>135</v>
      </c>
      <c r="D124" t="s">
        <v>225</v>
      </c>
      <c r="E124" t="s">
        <v>878</v>
      </c>
      <c r="F124" s="2">
        <v>1.0397106481481482</v>
      </c>
      <c r="G124" t="s">
        <v>3663</v>
      </c>
    </row>
    <row r="125" spans="1:7" ht="14.4" customHeight="1" x14ac:dyDescent="0.3">
      <c r="A125">
        <v>117</v>
      </c>
      <c r="B125">
        <v>5777</v>
      </c>
      <c r="C125" t="s">
        <v>226</v>
      </c>
      <c r="D125" t="s">
        <v>227</v>
      </c>
      <c r="E125" t="s">
        <v>1512</v>
      </c>
      <c r="F125" s="2">
        <v>1.0398854166666667</v>
      </c>
      <c r="G125" t="s">
        <v>3665</v>
      </c>
    </row>
    <row r="126" spans="1:7" ht="14.4" customHeight="1" x14ac:dyDescent="0.3">
      <c r="A126">
        <v>118</v>
      </c>
      <c r="B126">
        <v>5310</v>
      </c>
      <c r="C126" t="s">
        <v>159</v>
      </c>
      <c r="D126" t="s">
        <v>228</v>
      </c>
      <c r="E126" t="s">
        <v>878</v>
      </c>
      <c r="F126" s="2">
        <v>1.0398935185185185</v>
      </c>
      <c r="G126" t="s">
        <v>11</v>
      </c>
    </row>
    <row r="127" spans="1:7" ht="14.4" customHeight="1" x14ac:dyDescent="0.3">
      <c r="A127">
        <v>119</v>
      </c>
      <c r="B127">
        <v>5257</v>
      </c>
      <c r="C127" t="s">
        <v>229</v>
      </c>
      <c r="D127" t="s">
        <v>230</v>
      </c>
      <c r="E127" t="s">
        <v>785</v>
      </c>
      <c r="F127" s="2">
        <v>1.0399085648148148</v>
      </c>
      <c r="G127" t="s">
        <v>60</v>
      </c>
    </row>
    <row r="128" spans="1:7" ht="14.4" customHeight="1" x14ac:dyDescent="0.3">
      <c r="A128">
        <v>120</v>
      </c>
      <c r="B128">
        <v>5076</v>
      </c>
      <c r="C128" t="s">
        <v>231</v>
      </c>
      <c r="D128" t="s">
        <v>232</v>
      </c>
      <c r="E128" t="s">
        <v>895</v>
      </c>
      <c r="F128" s="2">
        <v>1.039962962962963</v>
      </c>
      <c r="G128" t="s">
        <v>3665</v>
      </c>
    </row>
    <row r="129" spans="1:7" ht="14.4" customHeight="1" x14ac:dyDescent="0.3">
      <c r="A129">
        <v>121</v>
      </c>
      <c r="B129">
        <v>5421</v>
      </c>
      <c r="C129" t="s">
        <v>233</v>
      </c>
      <c r="D129" t="s">
        <v>234</v>
      </c>
      <c r="E129" t="s">
        <v>1050</v>
      </c>
      <c r="F129" s="2">
        <v>1.0399780092592592</v>
      </c>
      <c r="G129" t="s">
        <v>3665</v>
      </c>
    </row>
    <row r="130" spans="1:7" ht="14.4" customHeight="1" x14ac:dyDescent="0.3">
      <c r="A130">
        <v>122</v>
      </c>
      <c r="B130">
        <v>5033</v>
      </c>
      <c r="C130" t="s">
        <v>235</v>
      </c>
      <c r="D130" t="s">
        <v>236</v>
      </c>
      <c r="E130" t="s">
        <v>878</v>
      </c>
      <c r="F130" s="2">
        <v>1.039988425925926</v>
      </c>
      <c r="G130" t="s">
        <v>3663</v>
      </c>
    </row>
    <row r="131" spans="1:7" ht="14.4" customHeight="1" x14ac:dyDescent="0.3">
      <c r="A131">
        <v>123</v>
      </c>
      <c r="B131">
        <v>5933</v>
      </c>
      <c r="C131" t="s">
        <v>237</v>
      </c>
      <c r="D131" t="s">
        <v>238</v>
      </c>
      <c r="E131" t="s">
        <v>878</v>
      </c>
      <c r="F131" s="2">
        <v>1.0400891203703704</v>
      </c>
      <c r="G131" t="s">
        <v>11</v>
      </c>
    </row>
    <row r="132" spans="1:7" ht="14.4" customHeight="1" x14ac:dyDescent="0.3">
      <c r="A132">
        <v>124</v>
      </c>
      <c r="B132">
        <v>5172</v>
      </c>
      <c r="C132" t="s">
        <v>239</v>
      </c>
      <c r="D132" t="s">
        <v>240</v>
      </c>
      <c r="E132" t="s">
        <v>785</v>
      </c>
      <c r="F132" s="2">
        <v>1.0401990740740741</v>
      </c>
      <c r="G132" t="s">
        <v>156</v>
      </c>
    </row>
    <row r="133" spans="1:7" ht="14.4" customHeight="1" x14ac:dyDescent="0.3">
      <c r="A133">
        <v>125</v>
      </c>
      <c r="B133">
        <v>5096</v>
      </c>
      <c r="C133" t="s">
        <v>241</v>
      </c>
      <c r="D133" t="s">
        <v>242</v>
      </c>
      <c r="E133" t="s">
        <v>878</v>
      </c>
      <c r="F133" s="2">
        <v>1.040230324074074</v>
      </c>
      <c r="G133" t="s">
        <v>3663</v>
      </c>
    </row>
    <row r="134" spans="1:7" ht="14.4" customHeight="1" x14ac:dyDescent="0.3">
      <c r="A134">
        <v>126</v>
      </c>
      <c r="B134">
        <v>5688</v>
      </c>
      <c r="C134" t="s">
        <v>245</v>
      </c>
      <c r="D134" t="s">
        <v>246</v>
      </c>
      <c r="E134" t="s">
        <v>878</v>
      </c>
      <c r="F134" s="2">
        <v>1.0402372685185186</v>
      </c>
      <c r="G134" t="s">
        <v>3665</v>
      </c>
    </row>
    <row r="135" spans="1:7" ht="14.4" customHeight="1" x14ac:dyDescent="0.3">
      <c r="A135">
        <v>127</v>
      </c>
      <c r="B135">
        <v>5600</v>
      </c>
      <c r="C135" t="s">
        <v>243</v>
      </c>
      <c r="D135" t="s">
        <v>244</v>
      </c>
      <c r="E135" t="s">
        <v>878</v>
      </c>
      <c r="F135" s="2">
        <v>1.0402372685185186</v>
      </c>
      <c r="G135" t="s">
        <v>3665</v>
      </c>
    </row>
    <row r="136" spans="1:7" ht="14.4" customHeight="1" x14ac:dyDescent="0.3">
      <c r="A136">
        <v>128</v>
      </c>
      <c r="B136">
        <v>5380</v>
      </c>
      <c r="C136" t="s">
        <v>247</v>
      </c>
      <c r="D136" t="s">
        <v>248</v>
      </c>
      <c r="E136" t="s">
        <v>878</v>
      </c>
      <c r="F136" s="2">
        <v>1.0403436342592594</v>
      </c>
      <c r="G136" t="s">
        <v>46</v>
      </c>
    </row>
    <row r="137" spans="1:7" ht="14.4" customHeight="1" x14ac:dyDescent="0.3">
      <c r="A137">
        <v>129</v>
      </c>
      <c r="B137">
        <v>5023</v>
      </c>
      <c r="C137" t="s">
        <v>249</v>
      </c>
      <c r="D137" t="s">
        <v>250</v>
      </c>
      <c r="E137" t="s">
        <v>878</v>
      </c>
      <c r="F137" s="2">
        <v>1.0404768518518519</v>
      </c>
      <c r="G137" t="s">
        <v>30</v>
      </c>
    </row>
    <row r="138" spans="1:7" ht="14.4" customHeight="1" x14ac:dyDescent="0.3">
      <c r="A138">
        <v>130</v>
      </c>
      <c r="B138">
        <v>5240</v>
      </c>
      <c r="C138" t="s">
        <v>251</v>
      </c>
      <c r="D138" t="s">
        <v>252</v>
      </c>
      <c r="E138" t="s">
        <v>878</v>
      </c>
      <c r="F138" s="2">
        <v>1.0405740740740741</v>
      </c>
      <c r="G138" t="s">
        <v>11</v>
      </c>
    </row>
    <row r="139" spans="1:7" ht="14.4" customHeight="1" x14ac:dyDescent="0.3">
      <c r="A139">
        <v>131</v>
      </c>
      <c r="B139">
        <v>5157</v>
      </c>
      <c r="C139" t="s">
        <v>223</v>
      </c>
      <c r="D139" t="s">
        <v>253</v>
      </c>
      <c r="E139" t="s">
        <v>878</v>
      </c>
      <c r="F139" s="2">
        <v>1.0405833333333334</v>
      </c>
      <c r="G139" t="s">
        <v>60</v>
      </c>
    </row>
    <row r="140" spans="1:7" ht="14.4" customHeight="1" x14ac:dyDescent="0.3">
      <c r="A140">
        <v>132</v>
      </c>
      <c r="B140">
        <v>5125</v>
      </c>
      <c r="C140" t="s">
        <v>254</v>
      </c>
      <c r="D140" t="s">
        <v>255</v>
      </c>
      <c r="E140" t="s">
        <v>889</v>
      </c>
      <c r="F140" s="2">
        <v>1.0406238425925927</v>
      </c>
      <c r="G140" t="s">
        <v>60</v>
      </c>
    </row>
    <row r="141" spans="1:7" ht="14.4" customHeight="1" x14ac:dyDescent="0.3">
      <c r="A141">
        <v>133</v>
      </c>
      <c r="B141">
        <v>5405</v>
      </c>
      <c r="C141" t="s">
        <v>256</v>
      </c>
      <c r="D141" t="s">
        <v>257</v>
      </c>
      <c r="E141" t="s">
        <v>2512</v>
      </c>
      <c r="F141" s="2">
        <v>1.0406423611111111</v>
      </c>
      <c r="G141" t="s">
        <v>3663</v>
      </c>
    </row>
    <row r="142" spans="1:7" ht="14.4" customHeight="1" x14ac:dyDescent="0.3">
      <c r="A142">
        <v>134</v>
      </c>
      <c r="B142">
        <v>5406</v>
      </c>
      <c r="C142" t="s">
        <v>256</v>
      </c>
      <c r="D142" t="s">
        <v>258</v>
      </c>
      <c r="E142" t="s">
        <v>878</v>
      </c>
      <c r="F142" s="2">
        <v>1.0406458333333333</v>
      </c>
      <c r="G142" t="s">
        <v>53</v>
      </c>
    </row>
    <row r="143" spans="1:7" ht="14.4" customHeight="1" x14ac:dyDescent="0.3">
      <c r="A143">
        <v>135</v>
      </c>
      <c r="B143">
        <v>5631</v>
      </c>
      <c r="C143" t="s">
        <v>124</v>
      </c>
      <c r="D143" t="s">
        <v>259</v>
      </c>
      <c r="E143" t="s">
        <v>878</v>
      </c>
      <c r="F143" s="2">
        <v>1.0406678240740741</v>
      </c>
      <c r="G143" t="s">
        <v>3663</v>
      </c>
    </row>
    <row r="144" spans="1:7" ht="14.4" customHeight="1" x14ac:dyDescent="0.3">
      <c r="A144">
        <v>136</v>
      </c>
      <c r="B144">
        <v>5232</v>
      </c>
      <c r="C144" t="s">
        <v>260</v>
      </c>
      <c r="D144" t="s">
        <v>261</v>
      </c>
      <c r="E144" t="s">
        <v>878</v>
      </c>
      <c r="F144" s="2">
        <v>1.0407244212962963</v>
      </c>
      <c r="G144" t="s">
        <v>46</v>
      </c>
    </row>
    <row r="145" spans="1:7" ht="14.4" customHeight="1" x14ac:dyDescent="0.3">
      <c r="A145">
        <v>137</v>
      </c>
      <c r="B145">
        <v>5803</v>
      </c>
      <c r="C145" t="s">
        <v>262</v>
      </c>
      <c r="D145" t="s">
        <v>263</v>
      </c>
      <c r="E145" t="s">
        <v>878</v>
      </c>
      <c r="F145" s="2">
        <v>1.0407256944444445</v>
      </c>
      <c r="G145" t="s">
        <v>53</v>
      </c>
    </row>
    <row r="146" spans="1:7" ht="14.4" customHeight="1" x14ac:dyDescent="0.3">
      <c r="A146">
        <v>138</v>
      </c>
      <c r="B146">
        <v>5004</v>
      </c>
      <c r="C146" t="s">
        <v>264</v>
      </c>
      <c r="D146" t="s">
        <v>152</v>
      </c>
      <c r="E146" t="s">
        <v>878</v>
      </c>
      <c r="F146" s="2">
        <v>1.040832175925926</v>
      </c>
      <c r="G146" t="s">
        <v>30</v>
      </c>
    </row>
    <row r="147" spans="1:7" ht="14.4" customHeight="1" x14ac:dyDescent="0.3">
      <c r="A147">
        <v>139</v>
      </c>
      <c r="B147">
        <v>5565</v>
      </c>
      <c r="C147" t="s">
        <v>61</v>
      </c>
      <c r="D147" t="s">
        <v>265</v>
      </c>
      <c r="E147" t="s">
        <v>3751</v>
      </c>
      <c r="F147" s="2">
        <v>1.0408796296296297</v>
      </c>
      <c r="G147" t="s">
        <v>30</v>
      </c>
    </row>
    <row r="148" spans="1:7" ht="14.4" customHeight="1" x14ac:dyDescent="0.3">
      <c r="A148">
        <v>140</v>
      </c>
      <c r="B148">
        <v>5888</v>
      </c>
      <c r="C148" t="s">
        <v>266</v>
      </c>
      <c r="D148" t="s">
        <v>267</v>
      </c>
      <c r="E148" t="s">
        <v>878</v>
      </c>
      <c r="F148" s="2">
        <v>1.0409780092592593</v>
      </c>
      <c r="G148" t="s">
        <v>53</v>
      </c>
    </row>
    <row r="149" spans="1:7" ht="14.4" customHeight="1" x14ac:dyDescent="0.3">
      <c r="A149">
        <v>141</v>
      </c>
      <c r="B149">
        <v>5913</v>
      </c>
      <c r="C149" t="s">
        <v>268</v>
      </c>
      <c r="D149" t="s">
        <v>269</v>
      </c>
      <c r="E149" t="s">
        <v>1301</v>
      </c>
      <c r="F149" s="2">
        <v>1.0412291666666667</v>
      </c>
      <c r="G149" t="s">
        <v>53</v>
      </c>
    </row>
    <row r="150" spans="1:7" ht="14.4" customHeight="1" x14ac:dyDescent="0.3">
      <c r="A150">
        <v>142</v>
      </c>
      <c r="B150">
        <v>5576</v>
      </c>
      <c r="C150" t="s">
        <v>270</v>
      </c>
      <c r="D150" t="s">
        <v>271</v>
      </c>
      <c r="E150" t="s">
        <v>883</v>
      </c>
      <c r="F150" s="2">
        <v>1.0412581018518519</v>
      </c>
      <c r="G150" t="s">
        <v>53</v>
      </c>
    </row>
    <row r="151" spans="1:7" ht="14.4" customHeight="1" x14ac:dyDescent="0.3">
      <c r="A151">
        <v>143</v>
      </c>
      <c r="B151">
        <v>5853</v>
      </c>
      <c r="C151" t="s">
        <v>272</v>
      </c>
      <c r="D151" t="s">
        <v>273</v>
      </c>
      <c r="E151" t="s">
        <v>878</v>
      </c>
      <c r="F151" s="2">
        <v>1.0412743055555556</v>
      </c>
      <c r="G151" t="s">
        <v>3665</v>
      </c>
    </row>
    <row r="152" spans="1:7" ht="14.4" customHeight="1" x14ac:dyDescent="0.3">
      <c r="A152">
        <v>144</v>
      </c>
      <c r="B152">
        <v>5715</v>
      </c>
      <c r="C152" t="s">
        <v>274</v>
      </c>
      <c r="D152" t="s">
        <v>275</v>
      </c>
      <c r="E152" t="s">
        <v>878</v>
      </c>
      <c r="F152" s="2">
        <v>1.0413263888888888</v>
      </c>
      <c r="G152" t="s">
        <v>11</v>
      </c>
    </row>
    <row r="153" spans="1:7" ht="14.4" customHeight="1" x14ac:dyDescent="0.3">
      <c r="A153">
        <v>145</v>
      </c>
      <c r="B153">
        <v>5971</v>
      </c>
      <c r="C153" t="s">
        <v>276</v>
      </c>
      <c r="D153" t="s">
        <v>277</v>
      </c>
      <c r="E153" t="s">
        <v>878</v>
      </c>
      <c r="F153" s="2">
        <v>1.0413483796296297</v>
      </c>
      <c r="G153" t="s">
        <v>3665</v>
      </c>
    </row>
    <row r="154" spans="1:7" ht="14.4" customHeight="1" x14ac:dyDescent="0.3">
      <c r="A154">
        <v>146</v>
      </c>
      <c r="B154">
        <v>5796</v>
      </c>
      <c r="C154" t="s">
        <v>97</v>
      </c>
      <c r="D154" t="s">
        <v>278</v>
      </c>
      <c r="E154" t="s">
        <v>878</v>
      </c>
      <c r="F154" s="2">
        <v>1.0413773148148149</v>
      </c>
      <c r="G154" t="s">
        <v>3663</v>
      </c>
    </row>
    <row r="155" spans="1:7" ht="14.4" customHeight="1" x14ac:dyDescent="0.3">
      <c r="A155">
        <v>147</v>
      </c>
      <c r="B155">
        <v>5856</v>
      </c>
      <c r="C155" t="s">
        <v>272</v>
      </c>
      <c r="D155" t="s">
        <v>279</v>
      </c>
      <c r="E155" t="s">
        <v>878</v>
      </c>
      <c r="F155" s="2">
        <v>1.0413819444444445</v>
      </c>
      <c r="G155" t="s">
        <v>3665</v>
      </c>
    </row>
    <row r="156" spans="1:7" ht="14.4" customHeight="1" x14ac:dyDescent="0.3">
      <c r="A156">
        <v>148</v>
      </c>
      <c r="B156">
        <v>5028</v>
      </c>
      <c r="C156" t="s">
        <v>280</v>
      </c>
      <c r="D156" t="s">
        <v>189</v>
      </c>
      <c r="E156" t="s">
        <v>878</v>
      </c>
      <c r="F156" s="2">
        <v>1.0413923611111111</v>
      </c>
      <c r="G156" t="s">
        <v>3665</v>
      </c>
    </row>
    <row r="157" spans="1:7" ht="14.4" customHeight="1" x14ac:dyDescent="0.3">
      <c r="A157">
        <v>149</v>
      </c>
      <c r="B157">
        <v>5462</v>
      </c>
      <c r="C157" t="s">
        <v>281</v>
      </c>
      <c r="D157" t="s">
        <v>282</v>
      </c>
      <c r="E157" t="s">
        <v>878</v>
      </c>
      <c r="F157" s="2">
        <v>1.0414813657407407</v>
      </c>
      <c r="G157" t="s">
        <v>46</v>
      </c>
    </row>
    <row r="158" spans="1:7" ht="14.4" customHeight="1" x14ac:dyDescent="0.3">
      <c r="A158">
        <v>150</v>
      </c>
      <c r="B158">
        <v>5063</v>
      </c>
      <c r="C158" t="s">
        <v>283</v>
      </c>
      <c r="D158" t="s">
        <v>284</v>
      </c>
      <c r="E158" t="s">
        <v>878</v>
      </c>
      <c r="F158" s="2">
        <v>1.041494212962963</v>
      </c>
      <c r="G158" t="s">
        <v>53</v>
      </c>
    </row>
    <row r="159" spans="1:7" ht="14.4" customHeight="1" x14ac:dyDescent="0.3">
      <c r="A159">
        <v>151</v>
      </c>
      <c r="B159">
        <v>5093</v>
      </c>
      <c r="C159" t="s">
        <v>285</v>
      </c>
      <c r="D159" t="s">
        <v>286</v>
      </c>
      <c r="E159" t="s">
        <v>878</v>
      </c>
      <c r="F159" s="2">
        <v>1.0415370370370369</v>
      </c>
      <c r="G159" t="s">
        <v>195</v>
      </c>
    </row>
    <row r="160" spans="1:7" ht="14.4" customHeight="1" x14ac:dyDescent="0.3">
      <c r="A160">
        <v>152</v>
      </c>
      <c r="B160">
        <v>5034</v>
      </c>
      <c r="C160" t="s">
        <v>287</v>
      </c>
      <c r="D160" t="s">
        <v>288</v>
      </c>
      <c r="E160" t="s">
        <v>785</v>
      </c>
      <c r="F160" s="2">
        <v>1.041625</v>
      </c>
      <c r="G160" t="s">
        <v>60</v>
      </c>
    </row>
    <row r="161" spans="1:7" ht="14.4" customHeight="1" x14ac:dyDescent="0.3">
      <c r="A161">
        <v>153</v>
      </c>
      <c r="B161">
        <v>5187</v>
      </c>
      <c r="C161" t="s">
        <v>289</v>
      </c>
      <c r="D161" t="s">
        <v>290</v>
      </c>
      <c r="E161" t="s">
        <v>878</v>
      </c>
      <c r="F161" s="2">
        <v>1.0416539351851852</v>
      </c>
      <c r="G161" t="s">
        <v>11</v>
      </c>
    </row>
    <row r="162" spans="1:7" ht="14.4" customHeight="1" x14ac:dyDescent="0.3">
      <c r="A162">
        <v>154</v>
      </c>
      <c r="B162">
        <v>5289</v>
      </c>
      <c r="C162" t="s">
        <v>291</v>
      </c>
      <c r="D162" t="s">
        <v>189</v>
      </c>
      <c r="E162" t="s">
        <v>878</v>
      </c>
      <c r="F162" s="2">
        <v>1.0417083333333332</v>
      </c>
      <c r="G162" t="s">
        <v>60</v>
      </c>
    </row>
    <row r="163" spans="1:7" ht="14.4" customHeight="1" x14ac:dyDescent="0.3">
      <c r="A163">
        <v>155</v>
      </c>
      <c r="B163">
        <v>5949</v>
      </c>
      <c r="C163" t="s">
        <v>61</v>
      </c>
      <c r="D163" t="s">
        <v>292</v>
      </c>
      <c r="E163" t="s">
        <v>885</v>
      </c>
      <c r="F163" s="2">
        <v>1.0417476851851852</v>
      </c>
      <c r="G163" t="s">
        <v>3663</v>
      </c>
    </row>
    <row r="164" spans="1:7" ht="14.4" customHeight="1" x14ac:dyDescent="0.3">
      <c r="A164">
        <v>156</v>
      </c>
      <c r="B164">
        <v>5793</v>
      </c>
      <c r="C164" t="s">
        <v>293</v>
      </c>
      <c r="D164" t="s">
        <v>294</v>
      </c>
      <c r="E164" t="s">
        <v>878</v>
      </c>
      <c r="F164" s="2">
        <v>1.0418645833333333</v>
      </c>
      <c r="G164" t="s">
        <v>3663</v>
      </c>
    </row>
    <row r="165" spans="1:7" ht="14.4" customHeight="1" x14ac:dyDescent="0.3">
      <c r="A165">
        <v>157</v>
      </c>
      <c r="B165">
        <v>5288</v>
      </c>
      <c r="C165" t="s">
        <v>291</v>
      </c>
      <c r="D165" t="s">
        <v>295</v>
      </c>
      <c r="E165" t="s">
        <v>878</v>
      </c>
      <c r="F165" s="2">
        <v>1.0419525462962964</v>
      </c>
      <c r="G165" t="s">
        <v>3663</v>
      </c>
    </row>
    <row r="166" spans="1:7" ht="14.4" customHeight="1" x14ac:dyDescent="0.3">
      <c r="A166">
        <v>158</v>
      </c>
      <c r="B166">
        <v>5414</v>
      </c>
      <c r="C166" t="s">
        <v>296</v>
      </c>
      <c r="D166" t="s">
        <v>297</v>
      </c>
      <c r="E166" t="s">
        <v>878</v>
      </c>
      <c r="F166" s="2">
        <v>1.0419953703703704</v>
      </c>
      <c r="G166" t="s">
        <v>3663</v>
      </c>
    </row>
    <row r="167" spans="1:7" ht="14.4" customHeight="1" x14ac:dyDescent="0.3">
      <c r="A167">
        <v>159</v>
      </c>
      <c r="B167">
        <v>5265</v>
      </c>
      <c r="C167" t="s">
        <v>298</v>
      </c>
      <c r="D167" t="s">
        <v>299</v>
      </c>
      <c r="E167" t="s">
        <v>878</v>
      </c>
      <c r="F167" s="2">
        <v>1.0421967592592594</v>
      </c>
      <c r="G167" t="s">
        <v>60</v>
      </c>
    </row>
    <row r="168" spans="1:7" ht="14.4" customHeight="1" x14ac:dyDescent="0.3">
      <c r="A168">
        <v>160</v>
      </c>
      <c r="B168">
        <v>5428</v>
      </c>
      <c r="C168" t="s">
        <v>300</v>
      </c>
      <c r="D168" t="s">
        <v>301</v>
      </c>
      <c r="E168" t="s">
        <v>878</v>
      </c>
      <c r="F168" s="2">
        <v>1.0422673611111111</v>
      </c>
      <c r="G168" t="s">
        <v>11</v>
      </c>
    </row>
    <row r="169" spans="1:7" ht="14.4" customHeight="1" x14ac:dyDescent="0.3">
      <c r="A169">
        <v>161</v>
      </c>
      <c r="B169">
        <v>5702</v>
      </c>
      <c r="C169" t="s">
        <v>302</v>
      </c>
      <c r="D169" t="s">
        <v>303</v>
      </c>
      <c r="E169" t="s">
        <v>878</v>
      </c>
      <c r="F169" s="2">
        <v>1.0423831018518519</v>
      </c>
      <c r="G169" t="s">
        <v>3663</v>
      </c>
    </row>
    <row r="170" spans="1:7" ht="14.4" customHeight="1" x14ac:dyDescent="0.3">
      <c r="A170">
        <v>162</v>
      </c>
      <c r="B170">
        <v>5407</v>
      </c>
      <c r="C170" t="s">
        <v>304</v>
      </c>
      <c r="D170" t="s">
        <v>305</v>
      </c>
      <c r="E170" t="s">
        <v>878</v>
      </c>
      <c r="F170" s="2">
        <v>1.0423912037037038</v>
      </c>
      <c r="G170" t="s">
        <v>3663</v>
      </c>
    </row>
    <row r="171" spans="1:7" ht="14.4" customHeight="1" x14ac:dyDescent="0.3">
      <c r="A171">
        <v>163</v>
      </c>
      <c r="B171">
        <v>5495</v>
      </c>
      <c r="C171" t="s">
        <v>306</v>
      </c>
      <c r="D171" t="s">
        <v>307</v>
      </c>
      <c r="E171" t="s">
        <v>878</v>
      </c>
      <c r="F171" s="2">
        <v>1.0425427083333334</v>
      </c>
      <c r="G171" t="s">
        <v>46</v>
      </c>
    </row>
    <row r="172" spans="1:7" ht="14.4" customHeight="1" x14ac:dyDescent="0.3">
      <c r="A172">
        <v>164</v>
      </c>
      <c r="B172">
        <v>5613</v>
      </c>
      <c r="C172" t="s">
        <v>308</v>
      </c>
      <c r="D172" t="s">
        <v>309</v>
      </c>
      <c r="E172" t="s">
        <v>878</v>
      </c>
      <c r="F172" s="2">
        <v>1.0425555555555555</v>
      </c>
      <c r="G172" t="s">
        <v>60</v>
      </c>
    </row>
    <row r="173" spans="1:7" ht="14.4" customHeight="1" x14ac:dyDescent="0.3">
      <c r="A173">
        <v>165</v>
      </c>
      <c r="B173">
        <v>5091</v>
      </c>
      <c r="C173" t="s">
        <v>91</v>
      </c>
      <c r="D173" t="s">
        <v>310</v>
      </c>
      <c r="E173" t="s">
        <v>947</v>
      </c>
      <c r="F173" s="2">
        <v>1.0427175925925927</v>
      </c>
      <c r="G173" t="s">
        <v>11</v>
      </c>
    </row>
    <row r="174" spans="1:7" ht="14.4" customHeight="1" x14ac:dyDescent="0.3">
      <c r="A174">
        <v>166</v>
      </c>
      <c r="B174">
        <v>5625</v>
      </c>
      <c r="C174" t="s">
        <v>311</v>
      </c>
      <c r="D174" t="s">
        <v>312</v>
      </c>
      <c r="E174" t="s">
        <v>3670</v>
      </c>
      <c r="F174" s="2">
        <v>1.0427430555555555</v>
      </c>
      <c r="G174" t="s">
        <v>156</v>
      </c>
    </row>
    <row r="175" spans="1:7" ht="14.4" customHeight="1" x14ac:dyDescent="0.3">
      <c r="A175">
        <v>167</v>
      </c>
      <c r="B175">
        <v>5474</v>
      </c>
      <c r="C175" t="s">
        <v>313</v>
      </c>
      <c r="D175" t="s">
        <v>314</v>
      </c>
      <c r="E175" t="s">
        <v>878</v>
      </c>
      <c r="F175" s="2">
        <v>1.042755787037037</v>
      </c>
      <c r="G175" t="s">
        <v>156</v>
      </c>
    </row>
    <row r="176" spans="1:7" ht="14.4" customHeight="1" x14ac:dyDescent="0.3">
      <c r="A176">
        <v>168</v>
      </c>
      <c r="B176">
        <v>5006</v>
      </c>
      <c r="C176" t="s">
        <v>209</v>
      </c>
      <c r="D176" t="s">
        <v>315</v>
      </c>
      <c r="E176" t="s">
        <v>878</v>
      </c>
      <c r="F176" s="2">
        <v>1.0431180555555555</v>
      </c>
      <c r="G176" t="s">
        <v>30</v>
      </c>
    </row>
    <row r="177" spans="1:7" ht="14.4" customHeight="1" x14ac:dyDescent="0.3">
      <c r="A177">
        <v>169</v>
      </c>
      <c r="B177">
        <v>5526</v>
      </c>
      <c r="C177" t="s">
        <v>316</v>
      </c>
      <c r="D177" t="s">
        <v>317</v>
      </c>
      <c r="E177" t="s">
        <v>878</v>
      </c>
      <c r="F177" s="2">
        <v>1.0431250000000001</v>
      </c>
      <c r="G177" t="s">
        <v>3663</v>
      </c>
    </row>
    <row r="178" spans="1:7" ht="14.4" customHeight="1" x14ac:dyDescent="0.3">
      <c r="A178">
        <v>170</v>
      </c>
      <c r="B178">
        <v>5711</v>
      </c>
      <c r="C178" t="s">
        <v>318</v>
      </c>
      <c r="D178" t="s">
        <v>319</v>
      </c>
      <c r="E178" t="s">
        <v>878</v>
      </c>
      <c r="F178" s="2">
        <v>1.0431296296296297</v>
      </c>
      <c r="G178" t="s">
        <v>3663</v>
      </c>
    </row>
    <row r="179" spans="1:7" ht="14.4" customHeight="1" x14ac:dyDescent="0.3">
      <c r="A179">
        <v>171</v>
      </c>
      <c r="B179">
        <v>5336</v>
      </c>
      <c r="C179" t="s">
        <v>320</v>
      </c>
      <c r="D179" t="s">
        <v>321</v>
      </c>
      <c r="E179" t="s">
        <v>878</v>
      </c>
      <c r="F179" s="2">
        <v>1.0431319444444445</v>
      </c>
      <c r="G179" t="s">
        <v>53</v>
      </c>
    </row>
    <row r="180" spans="1:7" ht="14.4" customHeight="1" x14ac:dyDescent="0.3">
      <c r="A180">
        <v>172</v>
      </c>
      <c r="B180">
        <v>5885</v>
      </c>
      <c r="C180" t="s">
        <v>322</v>
      </c>
      <c r="D180" t="s">
        <v>323</v>
      </c>
      <c r="E180" t="s">
        <v>878</v>
      </c>
      <c r="F180" s="2">
        <v>1.0431724537037037</v>
      </c>
      <c r="G180" t="s">
        <v>3663</v>
      </c>
    </row>
    <row r="181" spans="1:7" ht="14.4" customHeight="1" x14ac:dyDescent="0.3">
      <c r="A181">
        <v>173</v>
      </c>
      <c r="B181">
        <v>5931</v>
      </c>
      <c r="C181" t="s">
        <v>324</v>
      </c>
      <c r="D181" t="s">
        <v>325</v>
      </c>
      <c r="E181" t="s">
        <v>878</v>
      </c>
      <c r="F181" s="2">
        <v>1.0432141203703704</v>
      </c>
      <c r="G181" t="s">
        <v>60</v>
      </c>
    </row>
    <row r="182" spans="1:7" ht="14.4" customHeight="1" x14ac:dyDescent="0.3">
      <c r="A182">
        <v>174</v>
      </c>
      <c r="B182">
        <v>5909</v>
      </c>
      <c r="C182" t="s">
        <v>326</v>
      </c>
      <c r="D182" t="s">
        <v>111</v>
      </c>
      <c r="E182" t="s">
        <v>902</v>
      </c>
      <c r="F182" s="2">
        <v>1.0432280092592592</v>
      </c>
      <c r="G182" t="s">
        <v>327</v>
      </c>
    </row>
    <row r="183" spans="1:7" ht="14.4" customHeight="1" x14ac:dyDescent="0.3">
      <c r="A183">
        <v>175</v>
      </c>
      <c r="B183">
        <v>5244</v>
      </c>
      <c r="C183" t="s">
        <v>328</v>
      </c>
      <c r="D183" t="s">
        <v>329</v>
      </c>
      <c r="E183" t="s">
        <v>878</v>
      </c>
      <c r="F183" s="2">
        <v>1.043261574074074</v>
      </c>
      <c r="G183" t="s">
        <v>11</v>
      </c>
    </row>
    <row r="184" spans="1:7" ht="14.4" customHeight="1" x14ac:dyDescent="0.3">
      <c r="A184">
        <v>176</v>
      </c>
      <c r="B184">
        <v>5658</v>
      </c>
      <c r="C184" t="s">
        <v>330</v>
      </c>
      <c r="D184" t="s">
        <v>331</v>
      </c>
      <c r="E184" t="s">
        <v>878</v>
      </c>
      <c r="F184" s="2">
        <v>1.0432673611111112</v>
      </c>
      <c r="G184" t="s">
        <v>3665</v>
      </c>
    </row>
    <row r="185" spans="1:7" ht="14.4" customHeight="1" x14ac:dyDescent="0.3">
      <c r="A185">
        <v>177</v>
      </c>
      <c r="B185">
        <v>5550</v>
      </c>
      <c r="C185" t="s">
        <v>332</v>
      </c>
      <c r="D185" t="s">
        <v>333</v>
      </c>
      <c r="E185" t="s">
        <v>878</v>
      </c>
      <c r="F185" s="2">
        <v>1.0433287037037038</v>
      </c>
      <c r="G185" t="s">
        <v>3663</v>
      </c>
    </row>
    <row r="186" spans="1:7" ht="14.4" customHeight="1" x14ac:dyDescent="0.3">
      <c r="A186">
        <v>178</v>
      </c>
      <c r="B186">
        <v>5819</v>
      </c>
      <c r="C186" t="s">
        <v>334</v>
      </c>
      <c r="D186" t="s">
        <v>335</v>
      </c>
      <c r="E186" t="s">
        <v>878</v>
      </c>
      <c r="F186" s="2">
        <v>1.0433310185185185</v>
      </c>
      <c r="G186" t="s">
        <v>3665</v>
      </c>
    </row>
    <row r="187" spans="1:7" ht="14.4" customHeight="1" x14ac:dyDescent="0.3">
      <c r="A187">
        <v>179</v>
      </c>
      <c r="B187">
        <v>5586</v>
      </c>
      <c r="C187" t="s">
        <v>336</v>
      </c>
      <c r="D187" t="s">
        <v>337</v>
      </c>
      <c r="E187" t="s">
        <v>899</v>
      </c>
      <c r="F187" s="2">
        <v>1.0433483796296297</v>
      </c>
      <c r="G187" t="s">
        <v>3665</v>
      </c>
    </row>
    <row r="188" spans="1:7" ht="14.4" customHeight="1" x14ac:dyDescent="0.3">
      <c r="A188">
        <v>180</v>
      </c>
      <c r="B188">
        <v>5395</v>
      </c>
      <c r="C188" t="s">
        <v>338</v>
      </c>
      <c r="D188" t="s">
        <v>339</v>
      </c>
      <c r="E188" t="s">
        <v>878</v>
      </c>
      <c r="F188" s="2">
        <v>1.0433622685185184</v>
      </c>
      <c r="G188" t="s">
        <v>3663</v>
      </c>
    </row>
    <row r="189" spans="1:7" ht="14.4" customHeight="1" x14ac:dyDescent="0.3">
      <c r="A189">
        <v>181</v>
      </c>
      <c r="B189">
        <v>5639</v>
      </c>
      <c r="C189" t="s">
        <v>340</v>
      </c>
      <c r="D189" t="s">
        <v>193</v>
      </c>
      <c r="E189" t="s">
        <v>878</v>
      </c>
      <c r="F189" s="2">
        <v>1.043369212962963</v>
      </c>
      <c r="G189" t="s">
        <v>3663</v>
      </c>
    </row>
    <row r="190" spans="1:7" ht="14.4" customHeight="1" x14ac:dyDescent="0.3">
      <c r="A190">
        <v>182</v>
      </c>
      <c r="B190">
        <v>5213</v>
      </c>
      <c r="C190" t="s">
        <v>45</v>
      </c>
      <c r="D190" t="s">
        <v>341</v>
      </c>
      <c r="E190" t="s">
        <v>878</v>
      </c>
      <c r="F190" s="2">
        <v>1.0433783564814816</v>
      </c>
      <c r="G190" t="s">
        <v>46</v>
      </c>
    </row>
    <row r="191" spans="1:7" ht="14.4" customHeight="1" x14ac:dyDescent="0.3">
      <c r="A191">
        <v>183</v>
      </c>
      <c r="B191">
        <v>5515</v>
      </c>
      <c r="C191" t="s">
        <v>342</v>
      </c>
      <c r="D191" t="s">
        <v>343</v>
      </c>
      <c r="E191" t="s">
        <v>3743</v>
      </c>
      <c r="F191" s="2">
        <v>1.0434421296296297</v>
      </c>
      <c r="G191" t="s">
        <v>11</v>
      </c>
    </row>
    <row r="192" spans="1:7" ht="14.4" customHeight="1" x14ac:dyDescent="0.3">
      <c r="A192">
        <v>184</v>
      </c>
      <c r="B192">
        <v>5572</v>
      </c>
      <c r="C192" t="s">
        <v>344</v>
      </c>
      <c r="D192" t="s">
        <v>345</v>
      </c>
      <c r="E192" t="s">
        <v>785</v>
      </c>
      <c r="F192" s="2">
        <v>1.0434884259259258</v>
      </c>
      <c r="G192" t="s">
        <v>30</v>
      </c>
    </row>
    <row r="193" spans="1:7" ht="14.4" customHeight="1" x14ac:dyDescent="0.3">
      <c r="A193">
        <v>185</v>
      </c>
      <c r="B193">
        <v>5675</v>
      </c>
      <c r="C193" t="s">
        <v>346</v>
      </c>
      <c r="D193" t="s">
        <v>347</v>
      </c>
      <c r="E193" t="s">
        <v>3370</v>
      </c>
      <c r="F193" s="2">
        <v>1.043650462962963</v>
      </c>
      <c r="G193" t="s">
        <v>195</v>
      </c>
    </row>
    <row r="194" spans="1:7" ht="14.4" customHeight="1" x14ac:dyDescent="0.3">
      <c r="A194">
        <v>186</v>
      </c>
      <c r="B194">
        <v>5327</v>
      </c>
      <c r="C194" t="s">
        <v>135</v>
      </c>
      <c r="D194" t="s">
        <v>348</v>
      </c>
      <c r="E194" t="s">
        <v>878</v>
      </c>
      <c r="F194" s="2">
        <v>1.0436620370370371</v>
      </c>
      <c r="G194" t="s">
        <v>11</v>
      </c>
    </row>
    <row r="195" spans="1:7" ht="14.4" customHeight="1" x14ac:dyDescent="0.3">
      <c r="A195">
        <v>187</v>
      </c>
      <c r="B195">
        <v>5894</v>
      </c>
      <c r="C195" t="s">
        <v>349</v>
      </c>
      <c r="D195" t="s">
        <v>350</v>
      </c>
      <c r="E195" t="s">
        <v>878</v>
      </c>
      <c r="F195" s="2">
        <v>1.0436851851851852</v>
      </c>
      <c r="G195" t="s">
        <v>11</v>
      </c>
    </row>
    <row r="196" spans="1:7" ht="14.4" customHeight="1" x14ac:dyDescent="0.3">
      <c r="A196">
        <v>188</v>
      </c>
      <c r="B196">
        <v>5189</v>
      </c>
      <c r="C196" t="s">
        <v>351</v>
      </c>
      <c r="D196" t="s">
        <v>352</v>
      </c>
      <c r="E196" t="s">
        <v>878</v>
      </c>
      <c r="F196" s="2">
        <v>1.0437812500000001</v>
      </c>
      <c r="G196" t="s">
        <v>60</v>
      </c>
    </row>
    <row r="197" spans="1:7" ht="14.4" customHeight="1" x14ac:dyDescent="0.3">
      <c r="A197">
        <v>189</v>
      </c>
      <c r="B197">
        <v>5441</v>
      </c>
      <c r="C197" t="s">
        <v>353</v>
      </c>
      <c r="D197" t="s">
        <v>354</v>
      </c>
      <c r="E197" t="s">
        <v>878</v>
      </c>
      <c r="F197" s="2">
        <v>1.0438055555555557</v>
      </c>
      <c r="G197" t="s">
        <v>60</v>
      </c>
    </row>
    <row r="198" spans="1:7" ht="14.4" customHeight="1" x14ac:dyDescent="0.3">
      <c r="A198">
        <v>190</v>
      </c>
      <c r="B198">
        <v>5588</v>
      </c>
      <c r="C198" t="s">
        <v>355</v>
      </c>
      <c r="D198" t="s">
        <v>356</v>
      </c>
      <c r="E198" t="s">
        <v>880</v>
      </c>
      <c r="F198" s="2">
        <v>1.0438379629629631</v>
      </c>
      <c r="G198" t="s">
        <v>3663</v>
      </c>
    </row>
    <row r="199" spans="1:7" ht="14.4" customHeight="1" x14ac:dyDescent="0.3">
      <c r="A199">
        <v>191</v>
      </c>
      <c r="B199">
        <v>5752</v>
      </c>
      <c r="C199" t="s">
        <v>357</v>
      </c>
      <c r="D199" t="s">
        <v>358</v>
      </c>
      <c r="E199" t="s">
        <v>878</v>
      </c>
      <c r="F199" s="2">
        <v>1.0439710648148148</v>
      </c>
      <c r="G199" t="s">
        <v>53</v>
      </c>
    </row>
    <row r="200" spans="1:7" ht="14.4" customHeight="1" x14ac:dyDescent="0.3">
      <c r="A200">
        <v>192</v>
      </c>
      <c r="B200">
        <v>5797</v>
      </c>
      <c r="C200" t="s">
        <v>97</v>
      </c>
      <c r="D200" t="s">
        <v>359</v>
      </c>
      <c r="E200" t="s">
        <v>878</v>
      </c>
      <c r="F200" s="2">
        <v>1.0440081018518519</v>
      </c>
      <c r="G200" t="s">
        <v>3663</v>
      </c>
    </row>
    <row r="201" spans="1:7" ht="14.4" customHeight="1" x14ac:dyDescent="0.3">
      <c r="A201">
        <v>193</v>
      </c>
      <c r="B201">
        <v>5202</v>
      </c>
      <c r="C201" t="s">
        <v>360</v>
      </c>
      <c r="D201" t="s">
        <v>361</v>
      </c>
      <c r="E201" t="s">
        <v>878</v>
      </c>
      <c r="F201" s="2">
        <v>1.0441527777777777</v>
      </c>
      <c r="G201" t="s">
        <v>3665</v>
      </c>
    </row>
    <row r="202" spans="1:7" ht="14.4" customHeight="1" x14ac:dyDescent="0.3">
      <c r="A202">
        <v>194</v>
      </c>
      <c r="B202">
        <v>5892</v>
      </c>
      <c r="C202" t="s">
        <v>362</v>
      </c>
      <c r="D202" t="s">
        <v>363</v>
      </c>
      <c r="E202" t="s">
        <v>3704</v>
      </c>
      <c r="F202" s="2">
        <v>1.0441817129629629</v>
      </c>
      <c r="G202" t="s">
        <v>60</v>
      </c>
    </row>
    <row r="203" spans="1:7" ht="14.4" customHeight="1" x14ac:dyDescent="0.3">
      <c r="A203">
        <v>195</v>
      </c>
      <c r="B203">
        <v>5593</v>
      </c>
      <c r="C203" t="s">
        <v>364</v>
      </c>
      <c r="D203" t="s">
        <v>365</v>
      </c>
      <c r="E203" t="s">
        <v>878</v>
      </c>
      <c r="F203" s="2">
        <v>1.0442488425925927</v>
      </c>
      <c r="G203" t="s">
        <v>3665</v>
      </c>
    </row>
    <row r="204" spans="1:7" ht="14.4" customHeight="1" x14ac:dyDescent="0.3">
      <c r="A204">
        <v>196</v>
      </c>
      <c r="B204">
        <v>5936</v>
      </c>
      <c r="C204" t="s">
        <v>366</v>
      </c>
      <c r="D204" t="s">
        <v>367</v>
      </c>
      <c r="E204" t="s">
        <v>896</v>
      </c>
      <c r="F204" s="2">
        <v>1.0442893518518519</v>
      </c>
      <c r="G204" t="s">
        <v>3663</v>
      </c>
    </row>
    <row r="205" spans="1:7" ht="14.4" customHeight="1" x14ac:dyDescent="0.3">
      <c r="A205">
        <v>197</v>
      </c>
      <c r="B205">
        <v>5723</v>
      </c>
      <c r="C205" t="s">
        <v>368</v>
      </c>
      <c r="D205" t="s">
        <v>369</v>
      </c>
      <c r="E205" t="s">
        <v>878</v>
      </c>
      <c r="F205" s="2">
        <v>1.0443020833333334</v>
      </c>
      <c r="G205" t="s">
        <v>60</v>
      </c>
    </row>
    <row r="206" spans="1:7" ht="14.4" customHeight="1" x14ac:dyDescent="0.3">
      <c r="A206">
        <v>198</v>
      </c>
      <c r="B206">
        <v>5488</v>
      </c>
      <c r="C206" t="s">
        <v>220</v>
      </c>
      <c r="D206" t="s">
        <v>370</v>
      </c>
      <c r="E206" t="s">
        <v>878</v>
      </c>
      <c r="F206" s="2">
        <v>1.0443090277777778</v>
      </c>
      <c r="G206" t="s">
        <v>156</v>
      </c>
    </row>
    <row r="207" spans="1:7" ht="14.4" customHeight="1" x14ac:dyDescent="0.3">
      <c r="A207">
        <v>199</v>
      </c>
      <c r="B207">
        <v>5881</v>
      </c>
      <c r="C207" t="s">
        <v>49</v>
      </c>
      <c r="D207" t="s">
        <v>371</v>
      </c>
      <c r="E207" t="s">
        <v>878</v>
      </c>
      <c r="F207" s="2">
        <v>1.044324074074074</v>
      </c>
      <c r="G207" t="s">
        <v>3663</v>
      </c>
    </row>
    <row r="208" spans="1:7" ht="14.4" customHeight="1" x14ac:dyDescent="0.3">
      <c r="A208">
        <v>200</v>
      </c>
      <c r="B208">
        <v>5749</v>
      </c>
      <c r="C208" t="s">
        <v>372</v>
      </c>
      <c r="D208" t="s">
        <v>373</v>
      </c>
      <c r="E208" t="s">
        <v>884</v>
      </c>
      <c r="F208" s="2">
        <v>1.0443657407407407</v>
      </c>
      <c r="G208" t="s">
        <v>3665</v>
      </c>
    </row>
    <row r="209" spans="1:7" ht="14.4" customHeight="1" x14ac:dyDescent="0.3">
      <c r="A209">
        <v>201</v>
      </c>
      <c r="B209">
        <v>5628</v>
      </c>
      <c r="C209" t="s">
        <v>223</v>
      </c>
      <c r="D209" t="s">
        <v>374</v>
      </c>
      <c r="E209" t="s">
        <v>898</v>
      </c>
      <c r="F209" s="2">
        <v>1.0443877314814816</v>
      </c>
      <c r="G209" t="s">
        <v>60</v>
      </c>
    </row>
    <row r="210" spans="1:7" ht="14.4" customHeight="1" x14ac:dyDescent="0.3">
      <c r="A210">
        <v>202</v>
      </c>
      <c r="B210">
        <v>5459</v>
      </c>
      <c r="C210" t="s">
        <v>375</v>
      </c>
      <c r="D210" t="s">
        <v>376</v>
      </c>
      <c r="E210" t="s">
        <v>878</v>
      </c>
      <c r="F210" s="2">
        <v>1.0444363425925927</v>
      </c>
      <c r="G210" t="s">
        <v>3665</v>
      </c>
    </row>
    <row r="211" spans="1:7" ht="14.4" customHeight="1" x14ac:dyDescent="0.3">
      <c r="A211">
        <v>203</v>
      </c>
      <c r="B211">
        <v>5930</v>
      </c>
      <c r="C211" t="s">
        <v>377</v>
      </c>
      <c r="D211" t="s">
        <v>378</v>
      </c>
      <c r="E211" t="s">
        <v>1065</v>
      </c>
      <c r="F211" s="2">
        <v>1.0444386574074074</v>
      </c>
      <c r="G211" t="s">
        <v>53</v>
      </c>
    </row>
    <row r="212" spans="1:7" ht="14.4" customHeight="1" x14ac:dyDescent="0.3">
      <c r="A212">
        <v>204</v>
      </c>
      <c r="B212">
        <v>5064</v>
      </c>
      <c r="C212" t="s">
        <v>283</v>
      </c>
      <c r="D212" t="s">
        <v>379</v>
      </c>
      <c r="E212" t="s">
        <v>878</v>
      </c>
      <c r="F212" s="2">
        <v>1.044474537037037</v>
      </c>
      <c r="G212" t="s">
        <v>30</v>
      </c>
    </row>
    <row r="213" spans="1:7" ht="14.4" customHeight="1" x14ac:dyDescent="0.3">
      <c r="A213">
        <v>206</v>
      </c>
      <c r="B213">
        <v>5745</v>
      </c>
      <c r="C213" t="s">
        <v>382</v>
      </c>
      <c r="D213" t="s">
        <v>383</v>
      </c>
      <c r="E213" t="s">
        <v>3752</v>
      </c>
      <c r="F213" s="2">
        <v>1.0446099537037037</v>
      </c>
      <c r="G213" t="s">
        <v>60</v>
      </c>
    </row>
    <row r="214" spans="1:7" ht="14.4" customHeight="1" x14ac:dyDescent="0.3">
      <c r="A214">
        <v>205</v>
      </c>
      <c r="B214">
        <v>5393</v>
      </c>
      <c r="C214" t="s">
        <v>380</v>
      </c>
      <c r="D214" t="s">
        <v>381</v>
      </c>
      <c r="E214" t="s">
        <v>878</v>
      </c>
      <c r="F214" s="2">
        <v>1.0446099537037037</v>
      </c>
      <c r="G214" t="s">
        <v>3665</v>
      </c>
    </row>
    <row r="215" spans="1:7" ht="14.4" customHeight="1" x14ac:dyDescent="0.3">
      <c r="A215">
        <v>207</v>
      </c>
      <c r="B215">
        <v>5872</v>
      </c>
      <c r="C215" t="s">
        <v>135</v>
      </c>
      <c r="D215" t="s">
        <v>384</v>
      </c>
      <c r="E215" t="s">
        <v>878</v>
      </c>
      <c r="F215" s="2">
        <v>1.0446331018518518</v>
      </c>
      <c r="G215" t="s">
        <v>3665</v>
      </c>
    </row>
    <row r="216" spans="1:7" ht="14.4" customHeight="1" x14ac:dyDescent="0.3">
      <c r="A216">
        <v>208</v>
      </c>
      <c r="B216">
        <v>5703</v>
      </c>
      <c r="C216" t="s">
        <v>385</v>
      </c>
      <c r="D216" t="s">
        <v>386</v>
      </c>
      <c r="E216" t="s">
        <v>878</v>
      </c>
      <c r="F216" s="2">
        <v>1.0446793981481481</v>
      </c>
      <c r="G216" t="s">
        <v>3663</v>
      </c>
    </row>
    <row r="217" spans="1:7" ht="14.4" customHeight="1" x14ac:dyDescent="0.3">
      <c r="A217">
        <v>209</v>
      </c>
      <c r="B217">
        <v>5750</v>
      </c>
      <c r="C217" t="s">
        <v>387</v>
      </c>
      <c r="D217" t="s">
        <v>388</v>
      </c>
      <c r="E217" t="s">
        <v>899</v>
      </c>
      <c r="F217" s="2">
        <v>1.0447465277777779</v>
      </c>
      <c r="G217" t="s">
        <v>156</v>
      </c>
    </row>
    <row r="218" spans="1:7" ht="14.4" customHeight="1" x14ac:dyDescent="0.3">
      <c r="A218">
        <v>210</v>
      </c>
      <c r="B218">
        <v>5579</v>
      </c>
      <c r="C218" t="s">
        <v>389</v>
      </c>
      <c r="D218" t="s">
        <v>390</v>
      </c>
      <c r="E218" t="s">
        <v>878</v>
      </c>
      <c r="F218" s="2">
        <v>1.0447615740740741</v>
      </c>
      <c r="G218" t="s">
        <v>3665</v>
      </c>
    </row>
    <row r="219" spans="1:7" ht="14.4" customHeight="1" x14ac:dyDescent="0.3">
      <c r="A219">
        <v>211</v>
      </c>
      <c r="B219">
        <v>5439</v>
      </c>
      <c r="C219" t="s">
        <v>391</v>
      </c>
      <c r="D219" t="s">
        <v>392</v>
      </c>
      <c r="E219" t="s">
        <v>878</v>
      </c>
      <c r="F219" s="2">
        <v>1.0448703703703703</v>
      </c>
      <c r="G219" t="s">
        <v>3665</v>
      </c>
    </row>
    <row r="220" spans="1:7" ht="14.4" customHeight="1" x14ac:dyDescent="0.3">
      <c r="A220">
        <v>212</v>
      </c>
      <c r="B220">
        <v>5825</v>
      </c>
      <c r="C220" t="s">
        <v>214</v>
      </c>
      <c r="D220" t="s">
        <v>393</v>
      </c>
      <c r="E220" t="s">
        <v>878</v>
      </c>
      <c r="F220" s="2">
        <v>1.0449594907407407</v>
      </c>
      <c r="G220" t="s">
        <v>60</v>
      </c>
    </row>
    <row r="221" spans="1:7" ht="14.4" customHeight="1" x14ac:dyDescent="0.3">
      <c r="A221">
        <v>213</v>
      </c>
      <c r="B221">
        <v>5573</v>
      </c>
      <c r="C221" t="s">
        <v>394</v>
      </c>
      <c r="D221" t="s">
        <v>395</v>
      </c>
      <c r="E221" t="s">
        <v>878</v>
      </c>
      <c r="F221" s="2">
        <v>1.045050925925926</v>
      </c>
      <c r="G221" t="s">
        <v>156</v>
      </c>
    </row>
    <row r="222" spans="1:7" ht="14.4" customHeight="1" x14ac:dyDescent="0.3">
      <c r="A222">
        <v>214</v>
      </c>
      <c r="B222">
        <v>5315</v>
      </c>
      <c r="C222" t="s">
        <v>396</v>
      </c>
      <c r="D222" t="s">
        <v>397</v>
      </c>
      <c r="E222" t="s">
        <v>878</v>
      </c>
      <c r="F222" s="2">
        <v>1.0450810185185184</v>
      </c>
      <c r="G222" t="s">
        <v>60</v>
      </c>
    </row>
    <row r="223" spans="1:7" ht="14.4" customHeight="1" x14ac:dyDescent="0.3">
      <c r="A223">
        <v>215</v>
      </c>
      <c r="B223">
        <v>5832</v>
      </c>
      <c r="C223" t="s">
        <v>398</v>
      </c>
      <c r="D223" t="s">
        <v>112</v>
      </c>
      <c r="E223" t="s">
        <v>878</v>
      </c>
      <c r="F223" s="2">
        <v>1.0451527777777778</v>
      </c>
      <c r="G223" t="s">
        <v>3663</v>
      </c>
    </row>
    <row r="224" spans="1:7" ht="14.4" customHeight="1" x14ac:dyDescent="0.3">
      <c r="A224">
        <v>216</v>
      </c>
      <c r="B224">
        <v>5282</v>
      </c>
      <c r="C224" t="s">
        <v>399</v>
      </c>
      <c r="D224" t="s">
        <v>400</v>
      </c>
      <c r="E224" t="s">
        <v>878</v>
      </c>
      <c r="F224" s="2">
        <v>1.0451643518518519</v>
      </c>
      <c r="G224" t="s">
        <v>11</v>
      </c>
    </row>
    <row r="225" spans="1:7" ht="14.4" customHeight="1" x14ac:dyDescent="0.3">
      <c r="A225">
        <v>217</v>
      </c>
      <c r="B225">
        <v>5736</v>
      </c>
      <c r="C225" t="s">
        <v>401</v>
      </c>
      <c r="D225" t="s">
        <v>402</v>
      </c>
      <c r="E225" t="s">
        <v>878</v>
      </c>
      <c r="F225" s="2">
        <v>1.0451689814814815</v>
      </c>
      <c r="G225" t="s">
        <v>60</v>
      </c>
    </row>
    <row r="226" spans="1:7" ht="14.4" customHeight="1" x14ac:dyDescent="0.3">
      <c r="A226">
        <v>218</v>
      </c>
      <c r="B226">
        <v>5003</v>
      </c>
      <c r="C226" t="s">
        <v>264</v>
      </c>
      <c r="D226" t="s">
        <v>403</v>
      </c>
      <c r="E226" t="s">
        <v>878</v>
      </c>
      <c r="F226" s="2">
        <v>1.0451736111111112</v>
      </c>
      <c r="G226" t="s">
        <v>3663</v>
      </c>
    </row>
    <row r="227" spans="1:7" ht="14.4" customHeight="1" x14ac:dyDescent="0.3">
      <c r="A227">
        <v>219</v>
      </c>
      <c r="B227">
        <v>5901</v>
      </c>
      <c r="C227" t="s">
        <v>404</v>
      </c>
      <c r="D227" t="s">
        <v>405</v>
      </c>
      <c r="E227" t="s">
        <v>878</v>
      </c>
      <c r="F227" s="2">
        <v>1.0452326388888888</v>
      </c>
      <c r="G227" t="s">
        <v>30</v>
      </c>
    </row>
    <row r="228" spans="1:7" ht="14.4" customHeight="1" x14ac:dyDescent="0.3">
      <c r="A228">
        <v>220</v>
      </c>
      <c r="B228">
        <v>5253</v>
      </c>
      <c r="C228" t="s">
        <v>406</v>
      </c>
      <c r="D228" t="s">
        <v>407</v>
      </c>
      <c r="E228" t="s">
        <v>878</v>
      </c>
      <c r="F228" s="2">
        <v>1.0452430555555556</v>
      </c>
      <c r="G228" t="s">
        <v>3665</v>
      </c>
    </row>
    <row r="229" spans="1:7" ht="14.4" customHeight="1" x14ac:dyDescent="0.3">
      <c r="A229">
        <v>221</v>
      </c>
      <c r="B229">
        <v>5805</v>
      </c>
      <c r="C229" t="s">
        <v>408</v>
      </c>
      <c r="D229" t="s">
        <v>409</v>
      </c>
      <c r="E229" t="s">
        <v>3667</v>
      </c>
      <c r="F229" s="2">
        <v>1.0452777777777778</v>
      </c>
      <c r="G229" t="s">
        <v>53</v>
      </c>
    </row>
    <row r="230" spans="1:7" ht="14.4" customHeight="1" x14ac:dyDescent="0.3">
      <c r="A230">
        <v>222</v>
      </c>
      <c r="B230">
        <v>5891</v>
      </c>
      <c r="C230" t="s">
        <v>320</v>
      </c>
      <c r="D230" t="s">
        <v>410</v>
      </c>
      <c r="E230" t="s">
        <v>1065</v>
      </c>
      <c r="F230" s="2">
        <v>1.0453032407407408</v>
      </c>
      <c r="G230" t="s">
        <v>60</v>
      </c>
    </row>
    <row r="231" spans="1:7" ht="14.4" customHeight="1" x14ac:dyDescent="0.3">
      <c r="A231">
        <v>223</v>
      </c>
      <c r="B231">
        <v>5032</v>
      </c>
      <c r="C231" t="s">
        <v>304</v>
      </c>
      <c r="D231" t="s">
        <v>411</v>
      </c>
      <c r="E231" t="s">
        <v>890</v>
      </c>
      <c r="F231" s="2">
        <v>1.0453622685185184</v>
      </c>
      <c r="G231" t="s">
        <v>3665</v>
      </c>
    </row>
    <row r="232" spans="1:7" ht="14.4" customHeight="1" x14ac:dyDescent="0.3">
      <c r="A232">
        <v>224</v>
      </c>
      <c r="B232">
        <v>5916</v>
      </c>
      <c r="C232" t="s">
        <v>412</v>
      </c>
      <c r="D232" t="s">
        <v>413</v>
      </c>
      <c r="E232" t="s">
        <v>878</v>
      </c>
      <c r="F232" s="2">
        <v>1.0453842592592593</v>
      </c>
      <c r="G232" t="s">
        <v>3665</v>
      </c>
    </row>
    <row r="233" spans="1:7" ht="14.4" customHeight="1" x14ac:dyDescent="0.3">
      <c r="A233">
        <v>225</v>
      </c>
      <c r="B233">
        <v>5335</v>
      </c>
      <c r="C233" t="s">
        <v>266</v>
      </c>
      <c r="D233" t="s">
        <v>414</v>
      </c>
      <c r="E233" t="s">
        <v>878</v>
      </c>
      <c r="F233" s="2">
        <v>1.0454201388888889</v>
      </c>
      <c r="G233" t="s">
        <v>3663</v>
      </c>
    </row>
    <row r="234" spans="1:7" ht="14.4" customHeight="1" x14ac:dyDescent="0.3">
      <c r="A234">
        <v>226</v>
      </c>
      <c r="B234">
        <v>5012</v>
      </c>
      <c r="C234" t="s">
        <v>415</v>
      </c>
      <c r="D234" t="s">
        <v>416</v>
      </c>
      <c r="E234" t="s">
        <v>880</v>
      </c>
      <c r="F234" s="2">
        <v>1.0457662037037037</v>
      </c>
      <c r="G234" t="s">
        <v>3663</v>
      </c>
    </row>
    <row r="235" spans="1:7" ht="14.4" customHeight="1" x14ac:dyDescent="0.3">
      <c r="A235">
        <v>227</v>
      </c>
      <c r="B235">
        <v>5869</v>
      </c>
      <c r="C235" t="s">
        <v>218</v>
      </c>
      <c r="D235" t="s">
        <v>417</v>
      </c>
      <c r="E235" t="s">
        <v>878</v>
      </c>
      <c r="F235" s="2">
        <v>1.0457881944444445</v>
      </c>
      <c r="G235" t="s">
        <v>30</v>
      </c>
    </row>
    <row r="236" spans="1:7" ht="14.4" customHeight="1" x14ac:dyDescent="0.3">
      <c r="A236">
        <v>228</v>
      </c>
      <c r="B236">
        <v>5829</v>
      </c>
      <c r="C236" t="s">
        <v>214</v>
      </c>
      <c r="D236" t="s">
        <v>418</v>
      </c>
      <c r="E236" t="s">
        <v>878</v>
      </c>
      <c r="F236" s="2">
        <v>1.0458125</v>
      </c>
      <c r="G236" t="s">
        <v>3665</v>
      </c>
    </row>
    <row r="237" spans="1:7" ht="14.4" customHeight="1" x14ac:dyDescent="0.3">
      <c r="A237">
        <v>229</v>
      </c>
      <c r="B237">
        <v>5730</v>
      </c>
      <c r="C237" t="s">
        <v>401</v>
      </c>
      <c r="D237" t="s">
        <v>419</v>
      </c>
      <c r="E237" t="s">
        <v>878</v>
      </c>
      <c r="F237" s="2">
        <v>1.0458310185185185</v>
      </c>
      <c r="G237" t="s">
        <v>53</v>
      </c>
    </row>
    <row r="238" spans="1:7" ht="14.4" customHeight="1" x14ac:dyDescent="0.3">
      <c r="A238">
        <v>230</v>
      </c>
      <c r="B238">
        <v>5617</v>
      </c>
      <c r="C238" t="s">
        <v>420</v>
      </c>
      <c r="D238" t="s">
        <v>421</v>
      </c>
      <c r="E238" t="s">
        <v>878</v>
      </c>
      <c r="F238" s="2">
        <v>1.0458518518518518</v>
      </c>
      <c r="G238" t="s">
        <v>327</v>
      </c>
    </row>
    <row r="239" spans="1:7" ht="14.4" customHeight="1" x14ac:dyDescent="0.3">
      <c r="A239">
        <v>231</v>
      </c>
      <c r="B239">
        <v>5266</v>
      </c>
      <c r="C239" t="s">
        <v>422</v>
      </c>
      <c r="D239" t="s">
        <v>423</v>
      </c>
      <c r="E239" t="s">
        <v>878</v>
      </c>
      <c r="F239" s="2">
        <v>1.0458657407407408</v>
      </c>
      <c r="G239" t="s">
        <v>60</v>
      </c>
    </row>
    <row r="240" spans="1:7" ht="14.4" customHeight="1" x14ac:dyDescent="0.3">
      <c r="A240">
        <v>232</v>
      </c>
      <c r="B240">
        <v>5816</v>
      </c>
      <c r="C240" t="s">
        <v>424</v>
      </c>
      <c r="D240" t="s">
        <v>425</v>
      </c>
      <c r="E240" t="s">
        <v>878</v>
      </c>
      <c r="F240" s="2">
        <v>1.0458796296296295</v>
      </c>
      <c r="G240" t="s">
        <v>3665</v>
      </c>
    </row>
    <row r="241" spans="1:7" ht="14.4" customHeight="1" x14ac:dyDescent="0.3">
      <c r="A241">
        <v>233</v>
      </c>
      <c r="B241">
        <v>5743</v>
      </c>
      <c r="C241" t="s">
        <v>426</v>
      </c>
      <c r="D241" t="s">
        <v>427</v>
      </c>
      <c r="E241" t="s">
        <v>2154</v>
      </c>
      <c r="F241" s="2">
        <v>1.0459212962962963</v>
      </c>
      <c r="G241" t="s">
        <v>156</v>
      </c>
    </row>
    <row r="242" spans="1:7" ht="14.4" customHeight="1" x14ac:dyDescent="0.3">
      <c r="A242">
        <v>234</v>
      </c>
      <c r="B242">
        <v>5842</v>
      </c>
      <c r="C242" t="s">
        <v>428</v>
      </c>
      <c r="D242" t="s">
        <v>429</v>
      </c>
      <c r="E242" t="s">
        <v>878</v>
      </c>
      <c r="F242" s="2">
        <v>1.0459386574074074</v>
      </c>
      <c r="G242" t="s">
        <v>3665</v>
      </c>
    </row>
    <row r="243" spans="1:7" ht="14.4" customHeight="1" x14ac:dyDescent="0.3">
      <c r="A243">
        <v>235</v>
      </c>
      <c r="B243">
        <v>5197</v>
      </c>
      <c r="C243" t="s">
        <v>430</v>
      </c>
      <c r="D243" t="s">
        <v>431</v>
      </c>
      <c r="E243" t="s">
        <v>878</v>
      </c>
      <c r="F243" s="2">
        <v>1.0459768518518517</v>
      </c>
      <c r="G243" t="s">
        <v>3663</v>
      </c>
    </row>
    <row r="244" spans="1:7" ht="14.4" customHeight="1" x14ac:dyDescent="0.3">
      <c r="A244">
        <v>236</v>
      </c>
      <c r="B244">
        <v>5468</v>
      </c>
      <c r="C244" t="s">
        <v>432</v>
      </c>
      <c r="D244" t="s">
        <v>433</v>
      </c>
      <c r="E244" t="s">
        <v>1013</v>
      </c>
      <c r="F244" s="2">
        <v>1.0460717592592592</v>
      </c>
      <c r="G244" t="s">
        <v>60</v>
      </c>
    </row>
    <row r="245" spans="1:7" ht="14.4" customHeight="1" x14ac:dyDescent="0.3">
      <c r="A245">
        <v>237</v>
      </c>
      <c r="B245">
        <v>5324</v>
      </c>
      <c r="C245" t="s">
        <v>434</v>
      </c>
      <c r="D245" t="s">
        <v>435</v>
      </c>
      <c r="E245" t="s">
        <v>1289</v>
      </c>
      <c r="F245" s="2">
        <v>1.046138888888889</v>
      </c>
      <c r="G245" t="s">
        <v>53</v>
      </c>
    </row>
    <row r="246" spans="1:7" ht="14.4" customHeight="1" x14ac:dyDescent="0.3">
      <c r="A246">
        <v>238</v>
      </c>
      <c r="B246">
        <v>5645</v>
      </c>
      <c r="C246" t="s">
        <v>436</v>
      </c>
      <c r="D246" t="s">
        <v>437</v>
      </c>
      <c r="E246" t="s">
        <v>878</v>
      </c>
      <c r="F246" s="2">
        <v>1.0461585648148148</v>
      </c>
      <c r="G246" t="s">
        <v>3665</v>
      </c>
    </row>
    <row r="247" spans="1:7" ht="14.4" customHeight="1" x14ac:dyDescent="0.3">
      <c r="A247">
        <v>239</v>
      </c>
      <c r="B247">
        <v>5629</v>
      </c>
      <c r="C247" t="s">
        <v>223</v>
      </c>
      <c r="D247" t="s">
        <v>438</v>
      </c>
      <c r="E247" t="s">
        <v>904</v>
      </c>
      <c r="F247" s="2">
        <v>1.0462222222222222</v>
      </c>
      <c r="G247" t="s">
        <v>53</v>
      </c>
    </row>
    <row r="248" spans="1:7" ht="14.4" customHeight="1" x14ac:dyDescent="0.3">
      <c r="A248">
        <v>240</v>
      </c>
      <c r="B248">
        <v>5174</v>
      </c>
      <c r="C248" t="s">
        <v>439</v>
      </c>
      <c r="D248" t="s">
        <v>440</v>
      </c>
      <c r="E248" t="s">
        <v>878</v>
      </c>
      <c r="F248" s="2">
        <v>1.0462731481481482</v>
      </c>
      <c r="G248" t="s">
        <v>195</v>
      </c>
    </row>
    <row r="249" spans="1:7" ht="14.4" customHeight="1" x14ac:dyDescent="0.3">
      <c r="A249">
        <v>241</v>
      </c>
      <c r="B249">
        <v>5273</v>
      </c>
      <c r="C249" t="s">
        <v>441</v>
      </c>
      <c r="D249" t="s">
        <v>442</v>
      </c>
      <c r="E249" t="s">
        <v>884</v>
      </c>
      <c r="F249" s="2">
        <v>1.0462766203703704</v>
      </c>
      <c r="G249" t="s">
        <v>3663</v>
      </c>
    </row>
    <row r="250" spans="1:7" ht="14.4" customHeight="1" x14ac:dyDescent="0.3">
      <c r="A250">
        <v>242</v>
      </c>
      <c r="B250">
        <v>5136</v>
      </c>
      <c r="C250" t="s">
        <v>284</v>
      </c>
      <c r="D250" t="s">
        <v>410</v>
      </c>
      <c r="E250" t="s">
        <v>884</v>
      </c>
      <c r="F250" s="2">
        <v>1.0462951388888888</v>
      </c>
      <c r="G250" t="s">
        <v>60</v>
      </c>
    </row>
    <row r="251" spans="1:7" ht="14.4" customHeight="1" x14ac:dyDescent="0.3">
      <c r="A251">
        <v>243</v>
      </c>
      <c r="B251">
        <v>5769</v>
      </c>
      <c r="C251" t="s">
        <v>443</v>
      </c>
      <c r="D251" t="s">
        <v>444</v>
      </c>
      <c r="E251" t="s">
        <v>878</v>
      </c>
      <c r="F251" s="2">
        <v>1.0463090277777778</v>
      </c>
      <c r="G251" t="s">
        <v>3665</v>
      </c>
    </row>
    <row r="252" spans="1:7" ht="14.4" customHeight="1" x14ac:dyDescent="0.3">
      <c r="A252">
        <v>244</v>
      </c>
      <c r="B252">
        <v>5420</v>
      </c>
      <c r="C252" t="s">
        <v>445</v>
      </c>
      <c r="D252" t="s">
        <v>446</v>
      </c>
      <c r="E252" t="s">
        <v>884</v>
      </c>
      <c r="F252" s="2">
        <v>1.046324074074074</v>
      </c>
      <c r="G252" t="s">
        <v>53</v>
      </c>
    </row>
    <row r="253" spans="1:7" ht="14.4" customHeight="1" x14ac:dyDescent="0.3">
      <c r="A253">
        <v>245</v>
      </c>
      <c r="B253">
        <v>5056</v>
      </c>
      <c r="C253" t="s">
        <v>447</v>
      </c>
      <c r="D253" t="s">
        <v>448</v>
      </c>
      <c r="E253" t="s">
        <v>878</v>
      </c>
      <c r="F253" s="2">
        <v>1.0463321759259259</v>
      </c>
      <c r="G253" t="s">
        <v>60</v>
      </c>
    </row>
    <row r="254" spans="1:7" ht="14.4" customHeight="1" x14ac:dyDescent="0.3">
      <c r="A254">
        <v>246</v>
      </c>
      <c r="B254">
        <v>5774</v>
      </c>
      <c r="C254" t="s">
        <v>449</v>
      </c>
      <c r="D254" t="s">
        <v>450</v>
      </c>
      <c r="E254" t="s">
        <v>878</v>
      </c>
      <c r="F254" s="2">
        <v>1.0463715277777779</v>
      </c>
      <c r="G254" t="s">
        <v>3665</v>
      </c>
    </row>
    <row r="255" spans="1:7" ht="14.4" customHeight="1" x14ac:dyDescent="0.3">
      <c r="A255">
        <v>247</v>
      </c>
      <c r="B255">
        <v>5861</v>
      </c>
      <c r="C255" t="s">
        <v>141</v>
      </c>
      <c r="D255" t="s">
        <v>99</v>
      </c>
      <c r="E255" t="s">
        <v>878</v>
      </c>
      <c r="F255" s="2">
        <v>1.0463900462962963</v>
      </c>
      <c r="G255" t="s">
        <v>60</v>
      </c>
    </row>
    <row r="256" spans="1:7" ht="14.4" customHeight="1" x14ac:dyDescent="0.3">
      <c r="A256">
        <v>248</v>
      </c>
      <c r="B256">
        <v>5350</v>
      </c>
      <c r="C256" t="s">
        <v>453</v>
      </c>
      <c r="D256" t="s">
        <v>454</v>
      </c>
      <c r="E256" t="s">
        <v>878</v>
      </c>
      <c r="F256" s="2">
        <v>1.0464328703703705</v>
      </c>
      <c r="G256" t="s">
        <v>3663</v>
      </c>
    </row>
    <row r="257" spans="1:7" ht="14.4" customHeight="1" x14ac:dyDescent="0.3">
      <c r="A257">
        <v>249</v>
      </c>
      <c r="B257">
        <v>5560</v>
      </c>
      <c r="C257" t="s">
        <v>455</v>
      </c>
      <c r="D257" t="s">
        <v>456</v>
      </c>
      <c r="E257" t="s">
        <v>899</v>
      </c>
      <c r="F257" s="2">
        <v>1.046550925925926</v>
      </c>
      <c r="G257" t="s">
        <v>60</v>
      </c>
    </row>
    <row r="258" spans="1:7" ht="14.4" customHeight="1" x14ac:dyDescent="0.3">
      <c r="A258">
        <v>250</v>
      </c>
      <c r="B258">
        <v>5806</v>
      </c>
      <c r="C258" t="s">
        <v>457</v>
      </c>
      <c r="D258" t="s">
        <v>458</v>
      </c>
      <c r="E258" t="s">
        <v>878</v>
      </c>
      <c r="F258" s="2">
        <v>1.0465671296296297</v>
      </c>
      <c r="G258" t="s">
        <v>60</v>
      </c>
    </row>
    <row r="259" spans="1:7" ht="14.4" customHeight="1" x14ac:dyDescent="0.3">
      <c r="A259">
        <v>251</v>
      </c>
      <c r="B259">
        <v>5542</v>
      </c>
      <c r="C259" t="s">
        <v>459</v>
      </c>
      <c r="D259" t="s">
        <v>460</v>
      </c>
      <c r="E259" t="s">
        <v>878</v>
      </c>
      <c r="F259" s="2">
        <v>1.0466643518518519</v>
      </c>
      <c r="G259" t="s">
        <v>30</v>
      </c>
    </row>
    <row r="260" spans="1:7" ht="14.4" customHeight="1" x14ac:dyDescent="0.3">
      <c r="A260">
        <v>252</v>
      </c>
      <c r="B260">
        <v>5671</v>
      </c>
      <c r="C260" t="s">
        <v>430</v>
      </c>
      <c r="D260" t="s">
        <v>461</v>
      </c>
      <c r="E260" t="s">
        <v>878</v>
      </c>
      <c r="F260" s="2">
        <v>1.046675925925926</v>
      </c>
      <c r="G260" t="s">
        <v>30</v>
      </c>
    </row>
    <row r="261" spans="1:7" ht="14.4" customHeight="1" x14ac:dyDescent="0.3">
      <c r="A261">
        <v>253</v>
      </c>
      <c r="B261">
        <v>5323</v>
      </c>
      <c r="C261" t="s">
        <v>462</v>
      </c>
      <c r="D261" t="s">
        <v>435</v>
      </c>
      <c r="E261" t="s">
        <v>878</v>
      </c>
      <c r="F261" s="2">
        <v>1.0467361111111111</v>
      </c>
      <c r="G261" t="s">
        <v>60</v>
      </c>
    </row>
    <row r="262" spans="1:7" ht="14.4" customHeight="1" x14ac:dyDescent="0.3">
      <c r="A262">
        <v>254</v>
      </c>
      <c r="B262">
        <v>5401</v>
      </c>
      <c r="C262" t="s">
        <v>463</v>
      </c>
      <c r="D262" t="s">
        <v>464</v>
      </c>
      <c r="E262" t="s">
        <v>878</v>
      </c>
      <c r="F262" s="2">
        <v>1.0467905092592593</v>
      </c>
      <c r="G262" t="s">
        <v>156</v>
      </c>
    </row>
    <row r="263" spans="1:7" ht="14.4" customHeight="1" x14ac:dyDescent="0.3">
      <c r="A263">
        <v>255</v>
      </c>
      <c r="B263">
        <v>5582</v>
      </c>
      <c r="C263" t="s">
        <v>465</v>
      </c>
      <c r="D263" t="s">
        <v>466</v>
      </c>
      <c r="E263" t="s">
        <v>878</v>
      </c>
      <c r="F263" s="2">
        <v>1.0468112268518519</v>
      </c>
      <c r="G263" t="s">
        <v>20</v>
      </c>
    </row>
    <row r="264" spans="1:7" ht="14.4" customHeight="1" x14ac:dyDescent="0.3">
      <c r="A264">
        <v>256</v>
      </c>
      <c r="B264">
        <v>5547</v>
      </c>
      <c r="C264" t="s">
        <v>467</v>
      </c>
      <c r="D264" t="s">
        <v>400</v>
      </c>
      <c r="E264" t="s">
        <v>878</v>
      </c>
      <c r="F264" s="2">
        <v>1.0468344907407408</v>
      </c>
      <c r="G264" t="s">
        <v>3663</v>
      </c>
    </row>
    <row r="265" spans="1:7" x14ac:dyDescent="0.3">
      <c r="A265">
        <v>257</v>
      </c>
      <c r="B265">
        <v>5030</v>
      </c>
      <c r="C265" t="s">
        <v>468</v>
      </c>
      <c r="D265" t="s">
        <v>469</v>
      </c>
      <c r="E265" t="s">
        <v>878</v>
      </c>
      <c r="F265" s="2">
        <v>1.0468391203703704</v>
      </c>
      <c r="G265" t="s">
        <v>3665</v>
      </c>
    </row>
    <row r="266" spans="1:7" ht="14.4" customHeight="1" x14ac:dyDescent="0.3">
      <c r="A266">
        <v>258</v>
      </c>
      <c r="B266">
        <v>5280</v>
      </c>
      <c r="C266" t="s">
        <v>399</v>
      </c>
      <c r="D266" t="s">
        <v>470</v>
      </c>
      <c r="E266" t="s">
        <v>878</v>
      </c>
      <c r="F266" s="2">
        <v>1.0469791666666666</v>
      </c>
      <c r="G266" t="s">
        <v>11</v>
      </c>
    </row>
    <row r="267" spans="1:7" ht="14.4" customHeight="1" x14ac:dyDescent="0.3">
      <c r="A267">
        <v>259</v>
      </c>
      <c r="B267">
        <v>5390</v>
      </c>
      <c r="C267" t="s">
        <v>471</v>
      </c>
      <c r="D267" t="s">
        <v>472</v>
      </c>
      <c r="E267" t="s">
        <v>878</v>
      </c>
      <c r="F267" s="2">
        <v>1.0470162037037036</v>
      </c>
      <c r="G267" t="s">
        <v>3665</v>
      </c>
    </row>
    <row r="268" spans="1:7" ht="14.4" customHeight="1" x14ac:dyDescent="0.3">
      <c r="A268">
        <v>260</v>
      </c>
      <c r="B268">
        <v>5387</v>
      </c>
      <c r="C268" t="s">
        <v>473</v>
      </c>
      <c r="D268" t="s">
        <v>474</v>
      </c>
      <c r="E268" t="s">
        <v>1065</v>
      </c>
      <c r="F268" s="2">
        <v>1.0470694444444444</v>
      </c>
      <c r="G268" t="s">
        <v>53</v>
      </c>
    </row>
    <row r="269" spans="1:7" ht="14.4" customHeight="1" x14ac:dyDescent="0.3">
      <c r="A269">
        <v>261</v>
      </c>
      <c r="B269">
        <v>5938</v>
      </c>
      <c r="C269" t="s">
        <v>475</v>
      </c>
      <c r="D269" t="s">
        <v>476</v>
      </c>
      <c r="E269" t="s">
        <v>878</v>
      </c>
      <c r="F269" s="2">
        <v>1.0470706018518519</v>
      </c>
      <c r="G269" t="s">
        <v>3663</v>
      </c>
    </row>
    <row r="270" spans="1:7" ht="14.4" customHeight="1" x14ac:dyDescent="0.3">
      <c r="A270">
        <v>262</v>
      </c>
      <c r="B270">
        <v>5833</v>
      </c>
      <c r="C270" t="s">
        <v>477</v>
      </c>
      <c r="D270" t="s">
        <v>478</v>
      </c>
      <c r="E270" t="s">
        <v>878</v>
      </c>
      <c r="F270" s="2">
        <v>1.0471770833333334</v>
      </c>
      <c r="G270" t="s">
        <v>3665</v>
      </c>
    </row>
    <row r="271" spans="1:7" ht="14.4" customHeight="1" x14ac:dyDescent="0.3">
      <c r="A271">
        <v>263</v>
      </c>
      <c r="B271">
        <v>5804</v>
      </c>
      <c r="C271" t="s">
        <v>262</v>
      </c>
      <c r="D271" t="s">
        <v>479</v>
      </c>
      <c r="E271" t="s">
        <v>878</v>
      </c>
      <c r="F271" s="2">
        <v>1.0473831018518518</v>
      </c>
      <c r="G271" t="s">
        <v>30</v>
      </c>
    </row>
    <row r="272" spans="1:7" ht="14.4" customHeight="1" x14ac:dyDescent="0.3">
      <c r="A272">
        <v>264</v>
      </c>
      <c r="B272">
        <v>5925</v>
      </c>
      <c r="C272" t="s">
        <v>104</v>
      </c>
      <c r="D272" t="s">
        <v>480</v>
      </c>
      <c r="E272" t="s">
        <v>886</v>
      </c>
      <c r="F272" s="2">
        <v>1.0474097222222223</v>
      </c>
      <c r="G272" t="s">
        <v>3665</v>
      </c>
    </row>
    <row r="273" spans="1:7" ht="14.4" customHeight="1" x14ac:dyDescent="0.3">
      <c r="A273">
        <v>265</v>
      </c>
      <c r="B273">
        <v>5690</v>
      </c>
      <c r="C273" t="s">
        <v>481</v>
      </c>
      <c r="D273" t="s">
        <v>482</v>
      </c>
      <c r="E273" t="s">
        <v>878</v>
      </c>
      <c r="F273" s="2">
        <v>1.0474513888888888</v>
      </c>
      <c r="G273" t="s">
        <v>3663</v>
      </c>
    </row>
    <row r="274" spans="1:7" ht="14.4" customHeight="1" x14ac:dyDescent="0.3">
      <c r="A274">
        <v>266</v>
      </c>
      <c r="B274">
        <v>5826</v>
      </c>
      <c r="C274" t="s">
        <v>214</v>
      </c>
      <c r="D274" t="s">
        <v>483</v>
      </c>
      <c r="E274" t="s">
        <v>878</v>
      </c>
      <c r="F274" s="2">
        <v>1.0475300925925926</v>
      </c>
      <c r="G274" t="s">
        <v>53</v>
      </c>
    </row>
    <row r="275" spans="1:7" ht="14.4" customHeight="1" x14ac:dyDescent="0.3">
      <c r="A275">
        <v>267</v>
      </c>
      <c r="B275">
        <v>5556</v>
      </c>
      <c r="C275" t="s">
        <v>484</v>
      </c>
      <c r="D275" t="s">
        <v>485</v>
      </c>
      <c r="E275" t="s">
        <v>878</v>
      </c>
      <c r="F275" s="2">
        <v>1.0476041666666667</v>
      </c>
      <c r="G275" t="s">
        <v>60</v>
      </c>
    </row>
    <row r="276" spans="1:7" ht="14.4" customHeight="1" x14ac:dyDescent="0.3">
      <c r="A276">
        <v>268</v>
      </c>
      <c r="B276">
        <v>5507</v>
      </c>
      <c r="C276" t="s">
        <v>486</v>
      </c>
      <c r="D276" t="s">
        <v>487</v>
      </c>
      <c r="E276" t="s">
        <v>878</v>
      </c>
      <c r="F276" s="2">
        <v>1.0476157407407407</v>
      </c>
      <c r="G276" t="s">
        <v>3665</v>
      </c>
    </row>
    <row r="277" spans="1:7" ht="14.4" customHeight="1" x14ac:dyDescent="0.3">
      <c r="A277">
        <v>269</v>
      </c>
      <c r="B277">
        <v>5882</v>
      </c>
      <c r="C277" t="s">
        <v>49</v>
      </c>
      <c r="D277" t="s">
        <v>488</v>
      </c>
      <c r="E277" t="s">
        <v>878</v>
      </c>
      <c r="F277" s="2">
        <v>1.0476157407407407</v>
      </c>
      <c r="G277" t="s">
        <v>60</v>
      </c>
    </row>
    <row r="278" spans="1:7" ht="14.4" customHeight="1" x14ac:dyDescent="0.3">
      <c r="A278">
        <v>270</v>
      </c>
      <c r="B278">
        <v>5764</v>
      </c>
      <c r="C278" t="s">
        <v>489</v>
      </c>
      <c r="D278" t="s">
        <v>490</v>
      </c>
      <c r="E278" t="s">
        <v>878</v>
      </c>
      <c r="F278" s="2">
        <v>1.0476400462962963</v>
      </c>
      <c r="G278" t="s">
        <v>3665</v>
      </c>
    </row>
    <row r="279" spans="1:7" ht="14.4" customHeight="1" x14ac:dyDescent="0.3">
      <c r="A279">
        <v>271</v>
      </c>
      <c r="B279">
        <v>5046</v>
      </c>
      <c r="C279" t="s">
        <v>491</v>
      </c>
      <c r="D279" t="s">
        <v>492</v>
      </c>
      <c r="E279" t="s">
        <v>3371</v>
      </c>
      <c r="F279" s="2">
        <v>1.0476979166666667</v>
      </c>
      <c r="G279" t="s">
        <v>53</v>
      </c>
    </row>
    <row r="280" spans="1:7" ht="14.4" customHeight="1" x14ac:dyDescent="0.3">
      <c r="A280">
        <v>272</v>
      </c>
      <c r="B280">
        <v>5567</v>
      </c>
      <c r="C280" t="s">
        <v>493</v>
      </c>
      <c r="D280" t="s">
        <v>494</v>
      </c>
      <c r="E280" t="s">
        <v>878</v>
      </c>
      <c r="F280" s="2">
        <v>1.0477395833333334</v>
      </c>
      <c r="G280" t="s">
        <v>3663</v>
      </c>
    </row>
    <row r="281" spans="1:7" ht="14.4" customHeight="1" x14ac:dyDescent="0.3">
      <c r="A281">
        <v>273</v>
      </c>
      <c r="B281">
        <v>5691</v>
      </c>
      <c r="C281" t="s">
        <v>495</v>
      </c>
      <c r="D281" t="s">
        <v>496</v>
      </c>
      <c r="E281" t="s">
        <v>878</v>
      </c>
      <c r="F281" s="2">
        <v>1.0477604166666667</v>
      </c>
      <c r="G281" t="s">
        <v>3665</v>
      </c>
    </row>
    <row r="282" spans="1:7" ht="14.4" customHeight="1" x14ac:dyDescent="0.3">
      <c r="A282">
        <v>274</v>
      </c>
      <c r="B282">
        <v>5791</v>
      </c>
      <c r="C282" t="s">
        <v>497</v>
      </c>
      <c r="D282" t="s">
        <v>498</v>
      </c>
      <c r="E282" t="s">
        <v>878</v>
      </c>
      <c r="F282" s="2">
        <v>1.0477731481481483</v>
      </c>
      <c r="G282" t="s">
        <v>60</v>
      </c>
    </row>
    <row r="283" spans="1:7" ht="14.4" customHeight="1" x14ac:dyDescent="0.3">
      <c r="A283">
        <v>275</v>
      </c>
      <c r="B283">
        <v>5002</v>
      </c>
      <c r="C283" t="s">
        <v>264</v>
      </c>
      <c r="D283" t="s">
        <v>499</v>
      </c>
      <c r="E283" t="s">
        <v>880</v>
      </c>
      <c r="F283" s="2">
        <v>1.0478263888888888</v>
      </c>
      <c r="G283" t="s">
        <v>30</v>
      </c>
    </row>
    <row r="284" spans="1:7" ht="14.4" customHeight="1" x14ac:dyDescent="0.3">
      <c r="A284">
        <v>276</v>
      </c>
      <c r="B284">
        <v>5771</v>
      </c>
      <c r="C284" t="s">
        <v>500</v>
      </c>
      <c r="D284" t="s">
        <v>501</v>
      </c>
      <c r="E284" t="s">
        <v>878</v>
      </c>
      <c r="F284" s="2">
        <v>1.0478761574074074</v>
      </c>
      <c r="G284" t="s">
        <v>11</v>
      </c>
    </row>
    <row r="285" spans="1:7" ht="14.4" customHeight="1" x14ac:dyDescent="0.3">
      <c r="A285">
        <v>277</v>
      </c>
      <c r="B285">
        <v>5795</v>
      </c>
      <c r="C285" t="s">
        <v>293</v>
      </c>
      <c r="D285" t="s">
        <v>502</v>
      </c>
      <c r="E285" t="s">
        <v>890</v>
      </c>
      <c r="F285" s="2">
        <v>1.0479340277777778</v>
      </c>
      <c r="G285" t="s">
        <v>195</v>
      </c>
    </row>
    <row r="286" spans="1:7" ht="14.4" customHeight="1" x14ac:dyDescent="0.3">
      <c r="A286">
        <v>278</v>
      </c>
      <c r="B286">
        <v>5013</v>
      </c>
      <c r="C286" t="s">
        <v>503</v>
      </c>
      <c r="D286" t="s">
        <v>504</v>
      </c>
      <c r="E286" t="s">
        <v>878</v>
      </c>
      <c r="F286" s="2">
        <v>1.0479479166666668</v>
      </c>
      <c r="G286" t="s">
        <v>60</v>
      </c>
    </row>
    <row r="287" spans="1:7" ht="14.4" customHeight="1" x14ac:dyDescent="0.3">
      <c r="A287">
        <v>279</v>
      </c>
      <c r="B287">
        <v>5478</v>
      </c>
      <c r="C287" t="s">
        <v>317</v>
      </c>
      <c r="D287" t="s">
        <v>505</v>
      </c>
      <c r="E287" t="s">
        <v>878</v>
      </c>
      <c r="F287" s="2">
        <v>1.0480046296296297</v>
      </c>
      <c r="G287" t="s">
        <v>3665</v>
      </c>
    </row>
    <row r="288" spans="1:7" ht="14.4" customHeight="1" x14ac:dyDescent="0.3">
      <c r="A288">
        <v>280</v>
      </c>
      <c r="B288">
        <v>5211</v>
      </c>
      <c r="C288" t="s">
        <v>45</v>
      </c>
      <c r="D288" t="s">
        <v>506</v>
      </c>
      <c r="E288" t="s">
        <v>878</v>
      </c>
      <c r="F288" s="2">
        <v>1.048005787037037</v>
      </c>
      <c r="G288" t="s">
        <v>11</v>
      </c>
    </row>
    <row r="289" spans="1:7" ht="14.4" customHeight="1" x14ac:dyDescent="0.3">
      <c r="A289">
        <v>281</v>
      </c>
      <c r="B289">
        <v>5158</v>
      </c>
      <c r="C289" t="s">
        <v>223</v>
      </c>
      <c r="D289" t="s">
        <v>36</v>
      </c>
      <c r="E289" t="s">
        <v>878</v>
      </c>
      <c r="F289" s="2">
        <v>1.0480104166666666</v>
      </c>
      <c r="G289" t="s">
        <v>11</v>
      </c>
    </row>
    <row r="290" spans="1:7" ht="14.4" customHeight="1" x14ac:dyDescent="0.3">
      <c r="A290">
        <v>282</v>
      </c>
      <c r="B290">
        <v>5637</v>
      </c>
      <c r="C290" t="s">
        <v>507</v>
      </c>
      <c r="D290" t="s">
        <v>508</v>
      </c>
      <c r="E290" t="s">
        <v>878</v>
      </c>
      <c r="F290" s="2">
        <v>1.0480439814814815</v>
      </c>
      <c r="G290" t="s">
        <v>60</v>
      </c>
    </row>
    <row r="291" spans="1:7" ht="14.4" customHeight="1" x14ac:dyDescent="0.3">
      <c r="A291">
        <v>283</v>
      </c>
      <c r="B291">
        <v>5900</v>
      </c>
      <c r="C291" t="s">
        <v>509</v>
      </c>
      <c r="D291" t="s">
        <v>510</v>
      </c>
      <c r="E291" t="s">
        <v>878</v>
      </c>
      <c r="F291" s="2">
        <v>1.0481018518518519</v>
      </c>
      <c r="G291" t="s">
        <v>3665</v>
      </c>
    </row>
    <row r="292" spans="1:7" ht="14.4" customHeight="1" x14ac:dyDescent="0.3">
      <c r="A292">
        <v>284</v>
      </c>
      <c r="B292">
        <v>5219</v>
      </c>
      <c r="C292" t="s">
        <v>511</v>
      </c>
      <c r="D292" t="s">
        <v>512</v>
      </c>
      <c r="E292" t="s">
        <v>882</v>
      </c>
      <c r="F292" s="2">
        <v>1.0481851851851851</v>
      </c>
      <c r="G292" t="s">
        <v>3665</v>
      </c>
    </row>
    <row r="293" spans="1:7" ht="14.4" customHeight="1" x14ac:dyDescent="0.3">
      <c r="A293">
        <v>285</v>
      </c>
      <c r="B293">
        <v>5408</v>
      </c>
      <c r="C293" t="s">
        <v>304</v>
      </c>
      <c r="D293" t="s">
        <v>513</v>
      </c>
      <c r="E293" t="s">
        <v>878</v>
      </c>
      <c r="F293" s="2">
        <v>1.0482719907407407</v>
      </c>
      <c r="G293" t="s">
        <v>3665</v>
      </c>
    </row>
    <row r="294" spans="1:7" ht="14.4" customHeight="1" x14ac:dyDescent="0.3">
      <c r="A294">
        <v>286</v>
      </c>
      <c r="B294">
        <v>5755</v>
      </c>
      <c r="C294" t="s">
        <v>514</v>
      </c>
      <c r="D294" t="s">
        <v>515</v>
      </c>
      <c r="E294" t="s">
        <v>878</v>
      </c>
      <c r="F294" s="2">
        <v>1.0482743055555555</v>
      </c>
      <c r="G294" t="s">
        <v>60</v>
      </c>
    </row>
    <row r="295" spans="1:7" ht="14.4" customHeight="1" x14ac:dyDescent="0.3">
      <c r="A295">
        <v>287</v>
      </c>
      <c r="B295">
        <v>5898</v>
      </c>
      <c r="C295" t="s">
        <v>516</v>
      </c>
      <c r="D295" t="s">
        <v>517</v>
      </c>
      <c r="E295" t="s">
        <v>878</v>
      </c>
      <c r="F295" s="2">
        <v>1.0482824074074073</v>
      </c>
      <c r="G295" t="s">
        <v>156</v>
      </c>
    </row>
    <row r="296" spans="1:7" ht="14.4" customHeight="1" x14ac:dyDescent="0.3">
      <c r="A296">
        <v>288</v>
      </c>
      <c r="B296">
        <v>5410</v>
      </c>
      <c r="C296" t="s">
        <v>518</v>
      </c>
      <c r="D296" t="s">
        <v>519</v>
      </c>
      <c r="E296" t="s">
        <v>2422</v>
      </c>
      <c r="F296" s="2">
        <v>1.0482951388888888</v>
      </c>
      <c r="G296" t="s">
        <v>30</v>
      </c>
    </row>
    <row r="297" spans="1:7" ht="14.4" customHeight="1" x14ac:dyDescent="0.3">
      <c r="A297">
        <v>289</v>
      </c>
      <c r="B297">
        <v>5496</v>
      </c>
      <c r="C297" t="s">
        <v>520</v>
      </c>
      <c r="D297" t="s">
        <v>521</v>
      </c>
      <c r="E297" t="s">
        <v>878</v>
      </c>
      <c r="F297" s="2">
        <v>1.0483622685185185</v>
      </c>
      <c r="G297" t="s">
        <v>60</v>
      </c>
    </row>
    <row r="298" spans="1:7" ht="14.4" customHeight="1" x14ac:dyDescent="0.3">
      <c r="A298">
        <v>290</v>
      </c>
      <c r="B298">
        <v>5099</v>
      </c>
      <c r="C298" t="s">
        <v>522</v>
      </c>
      <c r="D298" t="s">
        <v>523</v>
      </c>
      <c r="E298" t="s">
        <v>878</v>
      </c>
      <c r="F298" s="2">
        <v>1.0483692129629629</v>
      </c>
      <c r="G298" t="s">
        <v>60</v>
      </c>
    </row>
    <row r="299" spans="1:7" ht="14.4" customHeight="1" x14ac:dyDescent="0.3">
      <c r="A299">
        <v>291</v>
      </c>
      <c r="B299">
        <v>5142</v>
      </c>
      <c r="C299" t="s">
        <v>93</v>
      </c>
      <c r="D299" t="s">
        <v>410</v>
      </c>
      <c r="E299" t="s">
        <v>878</v>
      </c>
      <c r="F299" s="2">
        <v>1.0484027777777778</v>
      </c>
      <c r="G299" t="s">
        <v>3665</v>
      </c>
    </row>
    <row r="300" spans="1:7" ht="14.4" customHeight="1" x14ac:dyDescent="0.3">
      <c r="A300">
        <v>292</v>
      </c>
      <c r="B300">
        <v>5778</v>
      </c>
      <c r="C300" t="s">
        <v>226</v>
      </c>
      <c r="D300" t="s">
        <v>427</v>
      </c>
      <c r="E300" t="s">
        <v>1512</v>
      </c>
      <c r="F300" s="2">
        <v>1.0484560185185186</v>
      </c>
      <c r="G300" t="s">
        <v>53</v>
      </c>
    </row>
    <row r="301" spans="1:7" ht="14.4" customHeight="1" x14ac:dyDescent="0.3">
      <c r="A301">
        <v>293</v>
      </c>
      <c r="B301">
        <v>5412</v>
      </c>
      <c r="C301" t="s">
        <v>518</v>
      </c>
      <c r="D301" t="s">
        <v>524</v>
      </c>
      <c r="E301" t="s">
        <v>878</v>
      </c>
      <c r="F301" s="2">
        <v>1.0484803240740741</v>
      </c>
      <c r="G301" t="s">
        <v>3663</v>
      </c>
    </row>
    <row r="302" spans="1:7" ht="14.4" customHeight="1" x14ac:dyDescent="0.3">
      <c r="A302">
        <v>294</v>
      </c>
      <c r="B302">
        <v>5520</v>
      </c>
      <c r="C302" t="s">
        <v>525</v>
      </c>
      <c r="D302" t="s">
        <v>526</v>
      </c>
      <c r="E302" t="s">
        <v>878</v>
      </c>
      <c r="F302" s="2">
        <v>1.0485034722222222</v>
      </c>
      <c r="G302" t="s">
        <v>3665</v>
      </c>
    </row>
    <row r="303" spans="1:7" ht="14.4" customHeight="1" x14ac:dyDescent="0.3">
      <c r="A303">
        <v>295</v>
      </c>
      <c r="B303">
        <v>5659</v>
      </c>
      <c r="C303" t="s">
        <v>527</v>
      </c>
      <c r="D303" t="s">
        <v>528</v>
      </c>
      <c r="E303" t="s">
        <v>878</v>
      </c>
      <c r="F303" s="2">
        <v>1.0485474537037036</v>
      </c>
      <c r="G303" t="s">
        <v>3665</v>
      </c>
    </row>
    <row r="304" spans="1:7" ht="14.4" customHeight="1" x14ac:dyDescent="0.3">
      <c r="A304">
        <v>296</v>
      </c>
      <c r="B304">
        <v>5317</v>
      </c>
      <c r="C304" t="s">
        <v>529</v>
      </c>
      <c r="D304" t="s">
        <v>530</v>
      </c>
      <c r="E304" t="s">
        <v>878</v>
      </c>
      <c r="F304" s="2">
        <v>1.0485717592592592</v>
      </c>
      <c r="G304" t="s">
        <v>53</v>
      </c>
    </row>
    <row r="305" spans="1:7" ht="14.4" customHeight="1" x14ac:dyDescent="0.3">
      <c r="A305">
        <v>297</v>
      </c>
      <c r="B305">
        <v>5075</v>
      </c>
      <c r="C305" t="s">
        <v>531</v>
      </c>
      <c r="D305" t="s">
        <v>532</v>
      </c>
      <c r="E305" t="s">
        <v>878</v>
      </c>
      <c r="F305" s="2">
        <v>1.0485740740740741</v>
      </c>
      <c r="G305" t="s">
        <v>3663</v>
      </c>
    </row>
    <row r="306" spans="1:7" ht="14.4" customHeight="1" x14ac:dyDescent="0.3">
      <c r="A306">
        <v>298</v>
      </c>
      <c r="B306">
        <v>5788</v>
      </c>
      <c r="C306" t="s">
        <v>533</v>
      </c>
      <c r="D306" t="s">
        <v>534</v>
      </c>
      <c r="E306" t="s">
        <v>899</v>
      </c>
      <c r="F306" s="2">
        <v>1.0485810185185185</v>
      </c>
      <c r="G306" t="s">
        <v>60</v>
      </c>
    </row>
    <row r="307" spans="1:7" ht="14.4" customHeight="1" x14ac:dyDescent="0.3">
      <c r="A307">
        <v>299</v>
      </c>
      <c r="B307">
        <v>5014</v>
      </c>
      <c r="C307" t="s">
        <v>535</v>
      </c>
      <c r="D307" t="s">
        <v>536</v>
      </c>
      <c r="E307" t="s">
        <v>878</v>
      </c>
      <c r="F307" s="2">
        <v>1.0486030092592593</v>
      </c>
      <c r="G307" t="s">
        <v>3665</v>
      </c>
    </row>
    <row r="308" spans="1:7" ht="14.4" customHeight="1" x14ac:dyDescent="0.3">
      <c r="A308">
        <v>300</v>
      </c>
      <c r="B308">
        <v>5226</v>
      </c>
      <c r="C308" t="s">
        <v>537</v>
      </c>
      <c r="D308" t="s">
        <v>538</v>
      </c>
      <c r="E308" t="s">
        <v>878</v>
      </c>
      <c r="F308" s="2">
        <v>1.0486064814814815</v>
      </c>
      <c r="G308" t="s">
        <v>3665</v>
      </c>
    </row>
    <row r="309" spans="1:7" ht="14.4" customHeight="1" x14ac:dyDescent="0.3">
      <c r="A309">
        <v>301</v>
      </c>
      <c r="B309">
        <v>5884</v>
      </c>
      <c r="C309" t="s">
        <v>322</v>
      </c>
      <c r="D309" t="s">
        <v>539</v>
      </c>
      <c r="E309" t="s">
        <v>878</v>
      </c>
      <c r="F309" s="2">
        <v>1.0486481481481482</v>
      </c>
      <c r="G309" t="s">
        <v>3665</v>
      </c>
    </row>
    <row r="310" spans="1:7" ht="14.4" customHeight="1" x14ac:dyDescent="0.3">
      <c r="A310">
        <v>302</v>
      </c>
      <c r="B310">
        <v>5946</v>
      </c>
      <c r="C310" t="s">
        <v>540</v>
      </c>
      <c r="D310" t="s">
        <v>541</v>
      </c>
      <c r="E310" t="s">
        <v>3694</v>
      </c>
      <c r="F310" s="2">
        <v>1.048675925925926</v>
      </c>
      <c r="G310" t="s">
        <v>11</v>
      </c>
    </row>
    <row r="311" spans="1:7" ht="14.4" customHeight="1" x14ac:dyDescent="0.3">
      <c r="A311">
        <v>303</v>
      </c>
      <c r="B311">
        <v>5241</v>
      </c>
      <c r="C311" t="s">
        <v>251</v>
      </c>
      <c r="D311" t="s">
        <v>542</v>
      </c>
      <c r="E311" t="s">
        <v>878</v>
      </c>
      <c r="F311" s="2">
        <v>1.0487916666666666</v>
      </c>
      <c r="G311" t="s">
        <v>60</v>
      </c>
    </row>
    <row r="312" spans="1:7" ht="14.4" customHeight="1" x14ac:dyDescent="0.3">
      <c r="A312">
        <v>304</v>
      </c>
      <c r="B312">
        <v>5437</v>
      </c>
      <c r="C312" t="s">
        <v>391</v>
      </c>
      <c r="D312" t="s">
        <v>543</v>
      </c>
      <c r="E312" t="s">
        <v>899</v>
      </c>
      <c r="F312" s="2">
        <v>1.0488020833333334</v>
      </c>
      <c r="G312" t="s">
        <v>60</v>
      </c>
    </row>
    <row r="313" spans="1:7" ht="14.4" customHeight="1" x14ac:dyDescent="0.3">
      <c r="A313">
        <v>305</v>
      </c>
      <c r="B313">
        <v>5438</v>
      </c>
      <c r="C313" t="s">
        <v>391</v>
      </c>
      <c r="D313" t="s">
        <v>544</v>
      </c>
      <c r="E313" t="s">
        <v>899</v>
      </c>
      <c r="F313" s="2">
        <v>1.048806712962963</v>
      </c>
      <c r="G313" t="s">
        <v>11</v>
      </c>
    </row>
    <row r="314" spans="1:7" ht="14.4" customHeight="1" x14ac:dyDescent="0.3">
      <c r="A314">
        <v>306</v>
      </c>
      <c r="B314">
        <v>5729</v>
      </c>
      <c r="C314" t="s">
        <v>545</v>
      </c>
      <c r="D314" t="s">
        <v>546</v>
      </c>
      <c r="E314" t="s">
        <v>878</v>
      </c>
      <c r="F314" s="2">
        <v>1.0488136574074074</v>
      </c>
      <c r="G314" t="s">
        <v>3665</v>
      </c>
    </row>
    <row r="315" spans="1:7" ht="14.4" customHeight="1" x14ac:dyDescent="0.3">
      <c r="A315">
        <v>307</v>
      </c>
      <c r="B315">
        <v>5592</v>
      </c>
      <c r="C315" t="s">
        <v>547</v>
      </c>
      <c r="D315" t="s">
        <v>335</v>
      </c>
      <c r="E315" t="s">
        <v>878</v>
      </c>
      <c r="F315" s="2">
        <v>1.0488159722222221</v>
      </c>
      <c r="G315" t="s">
        <v>3665</v>
      </c>
    </row>
    <row r="316" spans="1:7" ht="14.4" customHeight="1" x14ac:dyDescent="0.3">
      <c r="A316">
        <v>308</v>
      </c>
      <c r="B316">
        <v>5344</v>
      </c>
      <c r="C316" t="s">
        <v>548</v>
      </c>
      <c r="D316" t="s">
        <v>549</v>
      </c>
      <c r="E316" t="s">
        <v>904</v>
      </c>
      <c r="F316" s="2">
        <v>1.0488310185185186</v>
      </c>
      <c r="G316" t="s">
        <v>60</v>
      </c>
    </row>
    <row r="317" spans="1:7" ht="14.4" customHeight="1" x14ac:dyDescent="0.3">
      <c r="A317">
        <v>309</v>
      </c>
      <c r="B317">
        <v>5731</v>
      </c>
      <c r="C317" t="s">
        <v>401</v>
      </c>
      <c r="D317" t="s">
        <v>550</v>
      </c>
      <c r="E317" t="s">
        <v>878</v>
      </c>
      <c r="F317" s="2">
        <v>1.0488819444444444</v>
      </c>
      <c r="G317" t="s">
        <v>3663</v>
      </c>
    </row>
    <row r="318" spans="1:7" ht="14.4" customHeight="1" x14ac:dyDescent="0.3">
      <c r="A318">
        <v>310</v>
      </c>
      <c r="B318">
        <v>5837</v>
      </c>
      <c r="C318" t="s">
        <v>551</v>
      </c>
      <c r="D318" t="s">
        <v>552</v>
      </c>
      <c r="E318" t="s">
        <v>2154</v>
      </c>
      <c r="F318" s="2">
        <v>1.048886574074074</v>
      </c>
      <c r="G318" t="s">
        <v>156</v>
      </c>
    </row>
    <row r="319" spans="1:7" ht="14.4" customHeight="1" x14ac:dyDescent="0.3">
      <c r="A319">
        <v>311</v>
      </c>
      <c r="B319">
        <v>5584</v>
      </c>
      <c r="C319" t="s">
        <v>553</v>
      </c>
      <c r="D319" t="s">
        <v>554</v>
      </c>
      <c r="E319" t="s">
        <v>894</v>
      </c>
      <c r="F319" s="2">
        <v>1.0488935185185184</v>
      </c>
      <c r="G319" t="s">
        <v>11</v>
      </c>
    </row>
    <row r="320" spans="1:7" ht="14.4" customHeight="1" x14ac:dyDescent="0.3">
      <c r="A320">
        <v>312</v>
      </c>
      <c r="B320">
        <v>5746</v>
      </c>
      <c r="C320" t="s">
        <v>555</v>
      </c>
      <c r="D320" t="s">
        <v>446</v>
      </c>
      <c r="E320" t="s">
        <v>878</v>
      </c>
      <c r="F320" s="2">
        <v>1.0490659722222222</v>
      </c>
      <c r="G320" t="s">
        <v>3665</v>
      </c>
    </row>
    <row r="321" spans="1:7" ht="14.4" customHeight="1" x14ac:dyDescent="0.3">
      <c r="A321">
        <v>313</v>
      </c>
      <c r="B321">
        <v>5591</v>
      </c>
      <c r="C321" t="s">
        <v>547</v>
      </c>
      <c r="D321" t="s">
        <v>52</v>
      </c>
      <c r="E321" t="s">
        <v>878</v>
      </c>
      <c r="F321" s="2">
        <v>1.049076388888889</v>
      </c>
      <c r="G321" t="s">
        <v>3665</v>
      </c>
    </row>
    <row r="322" spans="1:7" ht="14.4" customHeight="1" x14ac:dyDescent="0.3">
      <c r="A322">
        <v>314</v>
      </c>
      <c r="B322">
        <v>5163</v>
      </c>
      <c r="C322" t="s">
        <v>556</v>
      </c>
      <c r="D322" t="s">
        <v>410</v>
      </c>
      <c r="E322" t="s">
        <v>878</v>
      </c>
      <c r="F322" s="2">
        <v>1.0491793981481481</v>
      </c>
      <c r="G322" t="s">
        <v>3665</v>
      </c>
    </row>
    <row r="323" spans="1:7" ht="14.4" customHeight="1" x14ac:dyDescent="0.3">
      <c r="A323">
        <v>315</v>
      </c>
      <c r="B323">
        <v>5485</v>
      </c>
      <c r="C323" t="s">
        <v>211</v>
      </c>
      <c r="D323" t="s">
        <v>211</v>
      </c>
      <c r="E323" t="s">
        <v>1203</v>
      </c>
      <c r="F323" s="2">
        <v>1.0491898148148149</v>
      </c>
      <c r="G323" t="s">
        <v>3665</v>
      </c>
    </row>
    <row r="324" spans="1:7" ht="14.4" customHeight="1" x14ac:dyDescent="0.3">
      <c r="A324">
        <v>316</v>
      </c>
      <c r="B324">
        <v>5145</v>
      </c>
      <c r="C324" t="s">
        <v>557</v>
      </c>
      <c r="D324" t="s">
        <v>172</v>
      </c>
      <c r="E324" t="s">
        <v>890</v>
      </c>
      <c r="F324" s="2">
        <v>1.0492326388888888</v>
      </c>
      <c r="G324" t="s">
        <v>60</v>
      </c>
    </row>
    <row r="325" spans="1:7" ht="14.4" customHeight="1" x14ac:dyDescent="0.3">
      <c r="A325">
        <v>317</v>
      </c>
      <c r="B325">
        <v>5734</v>
      </c>
      <c r="C325" t="s">
        <v>401</v>
      </c>
      <c r="D325" t="s">
        <v>558</v>
      </c>
      <c r="E325" t="s">
        <v>878</v>
      </c>
      <c r="F325" s="2">
        <v>1.0493518518518519</v>
      </c>
      <c r="G325" t="s">
        <v>3663</v>
      </c>
    </row>
    <row r="326" spans="1:7" ht="14.4" customHeight="1" x14ac:dyDescent="0.3">
      <c r="A326">
        <v>318</v>
      </c>
      <c r="B326">
        <v>5179</v>
      </c>
      <c r="C326" t="s">
        <v>559</v>
      </c>
      <c r="D326" t="s">
        <v>560</v>
      </c>
      <c r="E326" t="s">
        <v>878</v>
      </c>
      <c r="F326" s="2">
        <v>1.0493657407407406</v>
      </c>
      <c r="G326" t="s">
        <v>3665</v>
      </c>
    </row>
    <row r="327" spans="1:7" ht="14.4" customHeight="1" x14ac:dyDescent="0.3">
      <c r="A327">
        <v>319</v>
      </c>
      <c r="B327">
        <v>5221</v>
      </c>
      <c r="C327" t="s">
        <v>561</v>
      </c>
      <c r="D327" t="s">
        <v>562</v>
      </c>
      <c r="E327" t="s">
        <v>878</v>
      </c>
      <c r="F327" s="2">
        <v>1.0493680555555556</v>
      </c>
      <c r="G327" t="s">
        <v>3665</v>
      </c>
    </row>
    <row r="328" spans="1:7" ht="14.4" customHeight="1" x14ac:dyDescent="0.3">
      <c r="A328">
        <v>320</v>
      </c>
      <c r="B328">
        <v>5615</v>
      </c>
      <c r="C328" t="s">
        <v>213</v>
      </c>
      <c r="D328" t="s">
        <v>563</v>
      </c>
      <c r="E328" t="s">
        <v>878</v>
      </c>
      <c r="F328" s="2">
        <v>1.0494444444444444</v>
      </c>
      <c r="G328" t="s">
        <v>60</v>
      </c>
    </row>
    <row r="329" spans="1:7" ht="14.4" customHeight="1" x14ac:dyDescent="0.3">
      <c r="A329">
        <v>321</v>
      </c>
      <c r="B329">
        <v>5523</v>
      </c>
      <c r="C329" t="s">
        <v>564</v>
      </c>
      <c r="D329" t="s">
        <v>565</v>
      </c>
      <c r="E329" t="s">
        <v>878</v>
      </c>
      <c r="F329" s="2">
        <v>1.049480324074074</v>
      </c>
      <c r="G329" t="s">
        <v>3665</v>
      </c>
    </row>
    <row r="330" spans="1:7" ht="14.4" customHeight="1" x14ac:dyDescent="0.3">
      <c r="A330">
        <v>322</v>
      </c>
      <c r="B330">
        <v>5312</v>
      </c>
      <c r="C330" t="s">
        <v>566</v>
      </c>
      <c r="D330" t="s">
        <v>198</v>
      </c>
      <c r="E330" t="s">
        <v>878</v>
      </c>
      <c r="F330" s="2">
        <v>1.0494883101851853</v>
      </c>
      <c r="G330" t="s">
        <v>46</v>
      </c>
    </row>
    <row r="331" spans="1:7" ht="14.4" customHeight="1" x14ac:dyDescent="0.3">
      <c r="A331">
        <v>323</v>
      </c>
      <c r="B331">
        <v>5311</v>
      </c>
      <c r="C331" t="s">
        <v>566</v>
      </c>
      <c r="D331" t="s">
        <v>567</v>
      </c>
      <c r="E331" t="s">
        <v>896</v>
      </c>
      <c r="F331" s="2">
        <v>1.0494918981481483</v>
      </c>
      <c r="G331" t="s">
        <v>60</v>
      </c>
    </row>
    <row r="332" spans="1:7" ht="14.4" customHeight="1" x14ac:dyDescent="0.3">
      <c r="A332">
        <v>324</v>
      </c>
      <c r="B332">
        <v>5534</v>
      </c>
      <c r="C332" t="s">
        <v>568</v>
      </c>
      <c r="D332" t="s">
        <v>569</v>
      </c>
      <c r="E332" t="s">
        <v>878</v>
      </c>
      <c r="F332" s="2">
        <v>1.0495902777777777</v>
      </c>
      <c r="G332" t="s">
        <v>3665</v>
      </c>
    </row>
    <row r="333" spans="1:7" ht="14.4" customHeight="1" x14ac:dyDescent="0.3">
      <c r="A333">
        <v>325</v>
      </c>
      <c r="B333">
        <v>5103</v>
      </c>
      <c r="C333" t="s">
        <v>294</v>
      </c>
      <c r="D333" t="s">
        <v>570</v>
      </c>
      <c r="E333" t="s">
        <v>878</v>
      </c>
      <c r="F333" s="2">
        <v>1.0496203703703704</v>
      </c>
      <c r="G333" t="s">
        <v>11</v>
      </c>
    </row>
    <row r="334" spans="1:7" ht="14.4" customHeight="1" x14ac:dyDescent="0.3">
      <c r="A334">
        <v>326</v>
      </c>
      <c r="B334">
        <v>5665</v>
      </c>
      <c r="C334" t="s">
        <v>289</v>
      </c>
      <c r="D334" t="s">
        <v>144</v>
      </c>
      <c r="E334" t="s">
        <v>890</v>
      </c>
      <c r="F334" s="2">
        <v>1.0497604166666668</v>
      </c>
      <c r="G334" t="s">
        <v>60</v>
      </c>
    </row>
    <row r="335" spans="1:7" ht="14.4" customHeight="1" x14ac:dyDescent="0.3">
      <c r="A335">
        <v>327</v>
      </c>
      <c r="B335">
        <v>5376</v>
      </c>
      <c r="C335" t="s">
        <v>571</v>
      </c>
      <c r="D335" t="s">
        <v>572</v>
      </c>
      <c r="E335" t="s">
        <v>878</v>
      </c>
      <c r="F335" s="2">
        <v>1.0498206018518519</v>
      </c>
      <c r="G335" t="s">
        <v>3665</v>
      </c>
    </row>
    <row r="336" spans="1:7" ht="14.4" customHeight="1" x14ac:dyDescent="0.3">
      <c r="A336">
        <v>328</v>
      </c>
      <c r="B336">
        <v>5392</v>
      </c>
      <c r="C336" t="s">
        <v>573</v>
      </c>
      <c r="D336" t="s">
        <v>574</v>
      </c>
      <c r="E336" t="s">
        <v>899</v>
      </c>
      <c r="F336" s="2">
        <v>1.0499074074074075</v>
      </c>
      <c r="G336" t="s">
        <v>53</v>
      </c>
    </row>
    <row r="337" spans="1:7" ht="14.4" customHeight="1" x14ac:dyDescent="0.3">
      <c r="A337">
        <v>329</v>
      </c>
      <c r="B337">
        <v>5940</v>
      </c>
      <c r="C337" t="s">
        <v>575</v>
      </c>
      <c r="D337" t="s">
        <v>365</v>
      </c>
      <c r="E337" t="s">
        <v>882</v>
      </c>
      <c r="F337" s="2">
        <v>1.0499525462962962</v>
      </c>
      <c r="G337" t="s">
        <v>53</v>
      </c>
    </row>
    <row r="338" spans="1:7" ht="14.4" customHeight="1" x14ac:dyDescent="0.3">
      <c r="A338">
        <v>330</v>
      </c>
      <c r="B338">
        <v>5941</v>
      </c>
      <c r="C338" t="s">
        <v>576</v>
      </c>
      <c r="D338" t="s">
        <v>577</v>
      </c>
      <c r="E338" t="s">
        <v>882</v>
      </c>
      <c r="F338" s="2">
        <v>1.0499594907407408</v>
      </c>
      <c r="G338" t="s">
        <v>30</v>
      </c>
    </row>
    <row r="339" spans="1:7" ht="14.4" customHeight="1" x14ac:dyDescent="0.3">
      <c r="A339">
        <v>331</v>
      </c>
      <c r="B339">
        <v>5442</v>
      </c>
      <c r="C339" t="s">
        <v>578</v>
      </c>
      <c r="D339" t="s">
        <v>579</v>
      </c>
      <c r="E339" t="s">
        <v>878</v>
      </c>
      <c r="F339" s="2">
        <v>1.0499699074074074</v>
      </c>
      <c r="G339" t="s">
        <v>3665</v>
      </c>
    </row>
    <row r="340" spans="1:7" ht="14.4" customHeight="1" x14ac:dyDescent="0.3">
      <c r="A340">
        <v>332</v>
      </c>
      <c r="B340">
        <v>5889</v>
      </c>
      <c r="C340" t="s">
        <v>320</v>
      </c>
      <c r="D340" t="s">
        <v>580</v>
      </c>
      <c r="E340" t="s">
        <v>878</v>
      </c>
      <c r="F340" s="2">
        <v>1.05009375</v>
      </c>
      <c r="G340" t="s">
        <v>3665</v>
      </c>
    </row>
    <row r="341" spans="1:7" ht="14.4" customHeight="1" x14ac:dyDescent="0.3">
      <c r="A341">
        <v>333</v>
      </c>
      <c r="B341">
        <v>5514</v>
      </c>
      <c r="C341" t="s">
        <v>581</v>
      </c>
      <c r="D341" t="s">
        <v>582</v>
      </c>
      <c r="E341" t="s">
        <v>2154</v>
      </c>
      <c r="F341" s="2">
        <v>1.0501701388888889</v>
      </c>
      <c r="G341" t="s">
        <v>156</v>
      </c>
    </row>
    <row r="342" spans="1:7" ht="14.4" customHeight="1" x14ac:dyDescent="0.3">
      <c r="A342">
        <v>334</v>
      </c>
      <c r="B342">
        <v>5330</v>
      </c>
      <c r="C342" t="s">
        <v>322</v>
      </c>
      <c r="D342" t="s">
        <v>583</v>
      </c>
      <c r="E342" t="s">
        <v>2244</v>
      </c>
      <c r="F342" s="2">
        <v>1.0502384259259259</v>
      </c>
      <c r="G342" t="s">
        <v>53</v>
      </c>
    </row>
    <row r="343" spans="1:7" ht="14.4" customHeight="1" x14ac:dyDescent="0.3">
      <c r="A343">
        <v>335</v>
      </c>
      <c r="B343">
        <v>5782</v>
      </c>
      <c r="C343" t="s">
        <v>366</v>
      </c>
      <c r="D343" t="s">
        <v>584</v>
      </c>
      <c r="E343" t="s">
        <v>896</v>
      </c>
      <c r="F343" s="2">
        <v>1.0502592592592592</v>
      </c>
      <c r="G343" t="s">
        <v>3665</v>
      </c>
    </row>
    <row r="344" spans="1:7" ht="14.4" customHeight="1" x14ac:dyDescent="0.3">
      <c r="A344">
        <v>336</v>
      </c>
      <c r="B344">
        <v>5465</v>
      </c>
      <c r="C344" t="s">
        <v>585</v>
      </c>
      <c r="D344" t="s">
        <v>586</v>
      </c>
      <c r="E344" t="s">
        <v>878</v>
      </c>
      <c r="F344" s="2">
        <v>1.0503946759259259</v>
      </c>
      <c r="G344" t="s">
        <v>3665</v>
      </c>
    </row>
    <row r="345" spans="1:7" ht="14.4" customHeight="1" x14ac:dyDescent="0.3">
      <c r="A345">
        <v>337</v>
      </c>
      <c r="B345">
        <v>5049</v>
      </c>
      <c r="C345" t="s">
        <v>587</v>
      </c>
      <c r="D345" t="s">
        <v>588</v>
      </c>
      <c r="E345" t="s">
        <v>3669</v>
      </c>
      <c r="F345" s="2">
        <v>1.0504710648148148</v>
      </c>
      <c r="G345" t="s">
        <v>3665</v>
      </c>
    </row>
    <row r="346" spans="1:7" ht="14.4" customHeight="1" x14ac:dyDescent="0.3">
      <c r="A346">
        <v>338</v>
      </c>
      <c r="B346">
        <v>5845</v>
      </c>
      <c r="C346" t="s">
        <v>589</v>
      </c>
      <c r="D346" t="s">
        <v>590</v>
      </c>
      <c r="E346" t="s">
        <v>878</v>
      </c>
      <c r="F346" s="2">
        <v>1.0504710648148148</v>
      </c>
      <c r="G346" t="s">
        <v>3665</v>
      </c>
    </row>
    <row r="347" spans="1:7" ht="14.4" customHeight="1" x14ac:dyDescent="0.3">
      <c r="A347">
        <v>339</v>
      </c>
      <c r="B347">
        <v>5605</v>
      </c>
      <c r="C347" t="s">
        <v>591</v>
      </c>
      <c r="D347" t="s">
        <v>592</v>
      </c>
      <c r="E347" t="s">
        <v>884</v>
      </c>
      <c r="F347" s="2">
        <v>1.0504814814814816</v>
      </c>
      <c r="G347" t="s">
        <v>156</v>
      </c>
    </row>
    <row r="348" spans="1:7" ht="14.4" customHeight="1" x14ac:dyDescent="0.3">
      <c r="A348">
        <v>340</v>
      </c>
      <c r="B348">
        <v>5078</v>
      </c>
      <c r="C348" t="s">
        <v>306</v>
      </c>
      <c r="D348" t="s">
        <v>136</v>
      </c>
      <c r="E348" t="s">
        <v>878</v>
      </c>
      <c r="F348" s="2">
        <v>1.0504906249999999</v>
      </c>
      <c r="G348" t="s">
        <v>20</v>
      </c>
    </row>
    <row r="349" spans="1:7" ht="14.4" customHeight="1" x14ac:dyDescent="0.3">
      <c r="A349">
        <v>341</v>
      </c>
      <c r="B349">
        <v>5875</v>
      </c>
      <c r="C349" t="s">
        <v>135</v>
      </c>
      <c r="D349" t="s">
        <v>2632</v>
      </c>
      <c r="E349" t="s">
        <v>878</v>
      </c>
      <c r="F349" s="2">
        <v>1.0506944444444444</v>
      </c>
      <c r="G349" t="s">
        <v>3665</v>
      </c>
    </row>
    <row r="350" spans="1:7" x14ac:dyDescent="0.3">
      <c r="A350">
        <v>342</v>
      </c>
      <c r="B350">
        <v>5897</v>
      </c>
      <c r="C350" t="s">
        <v>593</v>
      </c>
      <c r="D350" t="s">
        <v>594</v>
      </c>
      <c r="E350" t="s">
        <v>878</v>
      </c>
      <c r="F350" s="2">
        <v>1.0508668981481482</v>
      </c>
      <c r="G350" t="s">
        <v>53</v>
      </c>
    </row>
    <row r="351" spans="1:7" ht="14.4" customHeight="1" x14ac:dyDescent="0.3">
      <c r="A351">
        <v>343</v>
      </c>
      <c r="B351">
        <v>5895</v>
      </c>
      <c r="C351" t="s">
        <v>595</v>
      </c>
      <c r="D351" t="s">
        <v>596</v>
      </c>
      <c r="E351" t="s">
        <v>878</v>
      </c>
      <c r="F351" s="2">
        <v>1.0509466435185186</v>
      </c>
      <c r="G351" t="s">
        <v>20</v>
      </c>
    </row>
    <row r="352" spans="1:7" x14ac:dyDescent="0.3">
      <c r="A352">
        <v>344</v>
      </c>
      <c r="B352">
        <v>5237</v>
      </c>
      <c r="C352" t="s">
        <v>597</v>
      </c>
      <c r="D352" t="s">
        <v>598</v>
      </c>
      <c r="E352" t="s">
        <v>1492</v>
      </c>
      <c r="F352" s="2">
        <v>1.0510347222222223</v>
      </c>
      <c r="G352" t="s">
        <v>11</v>
      </c>
    </row>
    <row r="353" spans="1:7" ht="14.4" customHeight="1" x14ac:dyDescent="0.3">
      <c r="A353">
        <v>345</v>
      </c>
      <c r="B353">
        <v>5084</v>
      </c>
      <c r="C353" t="s">
        <v>581</v>
      </c>
      <c r="D353" t="s">
        <v>490</v>
      </c>
      <c r="E353" t="s">
        <v>1492</v>
      </c>
      <c r="F353" s="2">
        <v>1.0510393518518519</v>
      </c>
      <c r="G353" t="s">
        <v>60</v>
      </c>
    </row>
    <row r="354" spans="1:7" ht="14.4" customHeight="1" x14ac:dyDescent="0.3">
      <c r="A354">
        <v>346</v>
      </c>
      <c r="B354">
        <v>5634</v>
      </c>
      <c r="C354" t="s">
        <v>599</v>
      </c>
      <c r="D354" t="s">
        <v>600</v>
      </c>
      <c r="E354" t="s">
        <v>878</v>
      </c>
      <c r="F354" s="2">
        <v>1.0510451388888888</v>
      </c>
      <c r="G354" t="s">
        <v>11</v>
      </c>
    </row>
    <row r="355" spans="1:7" ht="14.4" customHeight="1" x14ac:dyDescent="0.3">
      <c r="A355">
        <v>347</v>
      </c>
      <c r="B355">
        <v>5528</v>
      </c>
      <c r="C355" t="s">
        <v>601</v>
      </c>
      <c r="D355" t="s">
        <v>602</v>
      </c>
      <c r="E355" t="s">
        <v>3690</v>
      </c>
      <c r="F355" s="2">
        <v>1.0511516203703704</v>
      </c>
      <c r="G355" t="s">
        <v>60</v>
      </c>
    </row>
    <row r="356" spans="1:7" ht="14.4" customHeight="1" x14ac:dyDescent="0.3">
      <c r="A356">
        <v>348</v>
      </c>
      <c r="B356">
        <v>5863</v>
      </c>
      <c r="C356" t="s">
        <v>184</v>
      </c>
      <c r="D356" t="s">
        <v>603</v>
      </c>
      <c r="E356" t="s">
        <v>899</v>
      </c>
      <c r="F356" s="2">
        <v>1.0511597222222222</v>
      </c>
      <c r="G356" t="s">
        <v>195</v>
      </c>
    </row>
    <row r="357" spans="1:7" ht="14.4" customHeight="1" x14ac:dyDescent="0.3">
      <c r="A357">
        <v>349</v>
      </c>
      <c r="B357">
        <v>5017</v>
      </c>
      <c r="C357" t="s">
        <v>604</v>
      </c>
      <c r="D357" t="s">
        <v>605</v>
      </c>
      <c r="E357" t="s">
        <v>891</v>
      </c>
      <c r="F357" s="2">
        <v>1.0511944444444445</v>
      </c>
      <c r="G357" t="s">
        <v>60</v>
      </c>
    </row>
    <row r="358" spans="1:7" ht="14.4" customHeight="1" x14ac:dyDescent="0.3">
      <c r="A358">
        <v>350</v>
      </c>
      <c r="B358">
        <v>5470</v>
      </c>
      <c r="C358" t="s">
        <v>606</v>
      </c>
      <c r="D358" t="s">
        <v>607</v>
      </c>
      <c r="E358" t="s">
        <v>878</v>
      </c>
      <c r="F358" s="2">
        <v>1.0512175925925926</v>
      </c>
      <c r="G358" t="s">
        <v>11</v>
      </c>
    </row>
    <row r="359" spans="1:7" ht="14.4" customHeight="1" x14ac:dyDescent="0.3">
      <c r="A359">
        <v>351</v>
      </c>
      <c r="B359">
        <v>5377</v>
      </c>
      <c r="C359" t="s">
        <v>608</v>
      </c>
      <c r="D359" t="s">
        <v>609</v>
      </c>
      <c r="E359" t="s">
        <v>899</v>
      </c>
      <c r="F359" s="2">
        <v>1.0512187500000001</v>
      </c>
      <c r="G359" t="s">
        <v>53</v>
      </c>
    </row>
    <row r="360" spans="1:7" ht="14.4" customHeight="1" x14ac:dyDescent="0.3">
      <c r="A360">
        <v>352</v>
      </c>
      <c r="B360">
        <v>5399</v>
      </c>
      <c r="C360" t="s">
        <v>610</v>
      </c>
      <c r="D360" t="s">
        <v>611</v>
      </c>
      <c r="E360" t="s">
        <v>878</v>
      </c>
      <c r="F360" s="2">
        <v>1.0512696759259259</v>
      </c>
      <c r="G360" t="s">
        <v>3665</v>
      </c>
    </row>
    <row r="361" spans="1:7" ht="14.4" customHeight="1" x14ac:dyDescent="0.3">
      <c r="A361">
        <v>353</v>
      </c>
      <c r="B361">
        <v>5712</v>
      </c>
      <c r="C361" t="s">
        <v>318</v>
      </c>
      <c r="D361" t="s">
        <v>612</v>
      </c>
      <c r="E361" t="s">
        <v>878</v>
      </c>
      <c r="F361" s="2">
        <v>1.0512708333333334</v>
      </c>
      <c r="G361" t="s">
        <v>3665</v>
      </c>
    </row>
    <row r="362" spans="1:7" ht="14.4" customHeight="1" x14ac:dyDescent="0.3">
      <c r="A362">
        <v>354</v>
      </c>
      <c r="B362">
        <v>5134</v>
      </c>
      <c r="C362" t="s">
        <v>553</v>
      </c>
      <c r="D362" t="s">
        <v>613</v>
      </c>
      <c r="E362" t="s">
        <v>878</v>
      </c>
      <c r="F362" s="2">
        <v>1.0513043981481482</v>
      </c>
      <c r="G362" t="s">
        <v>3665</v>
      </c>
    </row>
    <row r="363" spans="1:7" ht="14.4" customHeight="1" x14ac:dyDescent="0.3">
      <c r="A363">
        <v>355</v>
      </c>
      <c r="B363">
        <v>5529</v>
      </c>
      <c r="C363" t="s">
        <v>614</v>
      </c>
      <c r="D363" t="s">
        <v>615</v>
      </c>
      <c r="E363" t="s">
        <v>785</v>
      </c>
      <c r="F363" s="2">
        <v>1.0513148148148148</v>
      </c>
      <c r="G363" t="s">
        <v>156</v>
      </c>
    </row>
    <row r="364" spans="1:7" ht="14.4" customHeight="1" x14ac:dyDescent="0.3">
      <c r="A364">
        <v>356</v>
      </c>
      <c r="B364">
        <v>5432</v>
      </c>
      <c r="C364" t="s">
        <v>616</v>
      </c>
      <c r="D364" t="s">
        <v>174</v>
      </c>
      <c r="E364" t="s">
        <v>2154</v>
      </c>
      <c r="F364" s="2">
        <v>1.0514224537037038</v>
      </c>
      <c r="G364" t="s">
        <v>195</v>
      </c>
    </row>
    <row r="365" spans="1:7" ht="14.4" customHeight="1" x14ac:dyDescent="0.3">
      <c r="A365">
        <v>357</v>
      </c>
      <c r="B365">
        <v>5741</v>
      </c>
      <c r="C365" t="s">
        <v>617</v>
      </c>
      <c r="D365" t="s">
        <v>618</v>
      </c>
      <c r="E365" t="s">
        <v>902</v>
      </c>
      <c r="F365" s="2">
        <v>1.0515520833333334</v>
      </c>
      <c r="G365" t="s">
        <v>3665</v>
      </c>
    </row>
    <row r="366" spans="1:7" ht="14.4" customHeight="1" x14ac:dyDescent="0.3">
      <c r="A366">
        <v>358</v>
      </c>
      <c r="B366">
        <v>5388</v>
      </c>
      <c r="C366" t="s">
        <v>619</v>
      </c>
      <c r="D366" t="s">
        <v>620</v>
      </c>
      <c r="E366" t="s">
        <v>878</v>
      </c>
      <c r="F366" s="2">
        <v>1.051587962962963</v>
      </c>
      <c r="G366" t="s">
        <v>60</v>
      </c>
    </row>
    <row r="367" spans="1:7" ht="14.4" customHeight="1" x14ac:dyDescent="0.3">
      <c r="A367">
        <v>359</v>
      </c>
      <c r="B367">
        <v>5058</v>
      </c>
      <c r="C367" t="s">
        <v>621</v>
      </c>
      <c r="D367" t="s">
        <v>622</v>
      </c>
      <c r="E367" t="s">
        <v>878</v>
      </c>
      <c r="F367" s="2">
        <v>1.0516689814814815</v>
      </c>
      <c r="G367" t="s">
        <v>3665</v>
      </c>
    </row>
    <row r="368" spans="1:7" ht="14.4" customHeight="1" x14ac:dyDescent="0.3">
      <c r="A368">
        <v>360</v>
      </c>
      <c r="B368">
        <v>5834</v>
      </c>
      <c r="C368" t="s">
        <v>623</v>
      </c>
      <c r="D368" t="s">
        <v>325</v>
      </c>
      <c r="E368" t="s">
        <v>878</v>
      </c>
      <c r="F368" s="2">
        <v>1.0517106481481482</v>
      </c>
      <c r="G368" t="s">
        <v>60</v>
      </c>
    </row>
    <row r="369" spans="1:7" ht="14.4" customHeight="1" x14ac:dyDescent="0.3">
      <c r="A369">
        <v>361</v>
      </c>
      <c r="B369">
        <v>5318</v>
      </c>
      <c r="C369" t="s">
        <v>624</v>
      </c>
      <c r="D369" t="s">
        <v>625</v>
      </c>
      <c r="E369" t="s">
        <v>878</v>
      </c>
      <c r="F369" s="2">
        <v>1.0517233796296297</v>
      </c>
      <c r="G369" t="s">
        <v>53</v>
      </c>
    </row>
    <row r="370" spans="1:7" ht="14.4" customHeight="1" x14ac:dyDescent="0.3">
      <c r="A370">
        <v>362</v>
      </c>
      <c r="B370">
        <v>5206</v>
      </c>
      <c r="C370" t="s">
        <v>626</v>
      </c>
      <c r="D370" t="s">
        <v>151</v>
      </c>
      <c r="E370" t="s">
        <v>878</v>
      </c>
      <c r="F370" s="2">
        <v>1.051775462962963</v>
      </c>
      <c r="G370" t="s">
        <v>30</v>
      </c>
    </row>
    <row r="371" spans="1:7" ht="14.4" customHeight="1" x14ac:dyDescent="0.3">
      <c r="A371">
        <v>363</v>
      </c>
      <c r="B371">
        <v>5196</v>
      </c>
      <c r="C371" t="s">
        <v>627</v>
      </c>
      <c r="D371" t="s">
        <v>111</v>
      </c>
      <c r="E371" t="s">
        <v>878</v>
      </c>
      <c r="F371" s="2">
        <v>1.0517881944444445</v>
      </c>
      <c r="G371" t="s">
        <v>60</v>
      </c>
    </row>
    <row r="372" spans="1:7" ht="14.4" customHeight="1" x14ac:dyDescent="0.3">
      <c r="A372">
        <v>364</v>
      </c>
      <c r="B372">
        <v>5914</v>
      </c>
      <c r="C372" t="s">
        <v>628</v>
      </c>
      <c r="D372" t="s">
        <v>629</v>
      </c>
      <c r="E372" t="s">
        <v>878</v>
      </c>
      <c r="F372" s="2">
        <v>1.0519849537037036</v>
      </c>
      <c r="G372" t="s">
        <v>3665</v>
      </c>
    </row>
    <row r="373" spans="1:7" ht="14.4" customHeight="1" x14ac:dyDescent="0.3">
      <c r="A373">
        <v>365</v>
      </c>
      <c r="B373">
        <v>5504</v>
      </c>
      <c r="C373" t="s">
        <v>630</v>
      </c>
      <c r="D373" t="s">
        <v>631</v>
      </c>
      <c r="E373" t="s">
        <v>899</v>
      </c>
      <c r="F373" s="2">
        <v>1.051988425925926</v>
      </c>
      <c r="G373" t="s">
        <v>53</v>
      </c>
    </row>
    <row r="374" spans="1:7" ht="14.4" customHeight="1" x14ac:dyDescent="0.3">
      <c r="A374">
        <v>366</v>
      </c>
      <c r="B374">
        <v>5545</v>
      </c>
      <c r="C374" t="s">
        <v>522</v>
      </c>
      <c r="D374" t="s">
        <v>632</v>
      </c>
      <c r="E374" t="s">
        <v>878</v>
      </c>
      <c r="F374" s="2">
        <v>1.052240625</v>
      </c>
      <c r="G374" t="s">
        <v>20</v>
      </c>
    </row>
    <row r="375" spans="1:7" x14ac:dyDescent="0.3">
      <c r="A375">
        <v>367</v>
      </c>
      <c r="B375">
        <v>5915</v>
      </c>
      <c r="C375" t="s">
        <v>633</v>
      </c>
      <c r="D375" t="s">
        <v>288</v>
      </c>
      <c r="E375" t="s">
        <v>878</v>
      </c>
      <c r="F375" s="2">
        <v>1.0522627314814814</v>
      </c>
      <c r="G375" t="s">
        <v>3665</v>
      </c>
    </row>
    <row r="376" spans="1:7" ht="14.4" customHeight="1" x14ac:dyDescent="0.3">
      <c r="A376">
        <v>368</v>
      </c>
      <c r="B376">
        <v>5693</v>
      </c>
      <c r="C376" t="s">
        <v>634</v>
      </c>
      <c r="D376" t="s">
        <v>635</v>
      </c>
      <c r="E376" t="s">
        <v>878</v>
      </c>
      <c r="F376" s="2">
        <v>1.0523460648148149</v>
      </c>
      <c r="G376" t="s">
        <v>11</v>
      </c>
    </row>
    <row r="377" spans="1:7" ht="14.4" customHeight="1" x14ac:dyDescent="0.3">
      <c r="A377">
        <v>369</v>
      </c>
      <c r="B377">
        <v>5644</v>
      </c>
      <c r="C377" t="s">
        <v>636</v>
      </c>
      <c r="D377" t="s">
        <v>637</v>
      </c>
      <c r="E377" t="s">
        <v>878</v>
      </c>
      <c r="F377" s="2">
        <v>1.0523564814814814</v>
      </c>
      <c r="G377" t="s">
        <v>3663</v>
      </c>
    </row>
    <row r="378" spans="1:7" ht="14.4" customHeight="1" x14ac:dyDescent="0.3">
      <c r="A378">
        <v>370</v>
      </c>
      <c r="B378">
        <v>5595</v>
      </c>
      <c r="C378" t="s">
        <v>3372</v>
      </c>
      <c r="D378" t="s">
        <v>3373</v>
      </c>
      <c r="E378" t="s">
        <v>3691</v>
      </c>
      <c r="F378" s="2">
        <v>1.0526354166666667</v>
      </c>
      <c r="G378" t="s">
        <v>11</v>
      </c>
    </row>
    <row r="379" spans="1:7" ht="14.4" customHeight="1" x14ac:dyDescent="0.3">
      <c r="A379">
        <v>371</v>
      </c>
      <c r="B379">
        <v>5722</v>
      </c>
      <c r="C379" t="s">
        <v>2930</v>
      </c>
      <c r="D379" t="s">
        <v>3374</v>
      </c>
      <c r="E379" t="s">
        <v>3743</v>
      </c>
      <c r="F379" s="2">
        <v>1.0526400462962964</v>
      </c>
      <c r="G379" t="s">
        <v>60</v>
      </c>
    </row>
    <row r="380" spans="1:7" ht="14.4" customHeight="1" x14ac:dyDescent="0.3">
      <c r="A380">
        <v>372</v>
      </c>
      <c r="B380">
        <v>5386</v>
      </c>
      <c r="C380" t="s">
        <v>638</v>
      </c>
      <c r="D380" t="s">
        <v>498</v>
      </c>
      <c r="E380" t="s">
        <v>878</v>
      </c>
      <c r="F380" s="2">
        <v>1.0526585648148148</v>
      </c>
      <c r="G380" t="s">
        <v>53</v>
      </c>
    </row>
    <row r="381" spans="1:7" ht="14.4" customHeight="1" x14ac:dyDescent="0.3">
      <c r="A381">
        <v>373</v>
      </c>
      <c r="B381">
        <v>5239</v>
      </c>
      <c r="C381" t="s">
        <v>2866</v>
      </c>
      <c r="D381" t="s">
        <v>3375</v>
      </c>
      <c r="E381" t="s">
        <v>878</v>
      </c>
      <c r="F381" s="2">
        <v>1.0526666666666666</v>
      </c>
      <c r="G381" t="s">
        <v>3665</v>
      </c>
    </row>
    <row r="382" spans="1:7" ht="14.4" customHeight="1" x14ac:dyDescent="0.3">
      <c r="A382">
        <v>374</v>
      </c>
      <c r="B382">
        <v>5120</v>
      </c>
      <c r="C382" t="s">
        <v>3376</v>
      </c>
      <c r="D382" t="s">
        <v>3377</v>
      </c>
      <c r="E382" t="s">
        <v>891</v>
      </c>
      <c r="F382" s="2">
        <v>1.0526840277777778</v>
      </c>
      <c r="G382" t="s">
        <v>30</v>
      </c>
    </row>
    <row r="383" spans="1:7" ht="14.4" customHeight="1" x14ac:dyDescent="0.3">
      <c r="A383">
        <v>375</v>
      </c>
      <c r="B383">
        <v>5186</v>
      </c>
      <c r="C383" t="s">
        <v>289</v>
      </c>
      <c r="D383" t="s">
        <v>207</v>
      </c>
      <c r="E383" t="s">
        <v>878</v>
      </c>
      <c r="F383" s="2">
        <v>1.0528217592592592</v>
      </c>
      <c r="G383" t="s">
        <v>60</v>
      </c>
    </row>
    <row r="384" spans="1:7" ht="14.4" customHeight="1" x14ac:dyDescent="0.3">
      <c r="A384">
        <v>376</v>
      </c>
      <c r="B384">
        <v>5471</v>
      </c>
      <c r="C384" t="s">
        <v>606</v>
      </c>
      <c r="D384" t="s">
        <v>639</v>
      </c>
      <c r="E384" t="s">
        <v>878</v>
      </c>
      <c r="F384" s="2">
        <v>1.0528773148148147</v>
      </c>
      <c r="G384" t="s">
        <v>3665</v>
      </c>
    </row>
    <row r="385" spans="1:7" ht="14.4" customHeight="1" x14ac:dyDescent="0.3">
      <c r="A385">
        <v>377</v>
      </c>
      <c r="B385">
        <v>5360</v>
      </c>
      <c r="C385" t="s">
        <v>293</v>
      </c>
      <c r="D385" t="s">
        <v>640</v>
      </c>
      <c r="E385" t="s">
        <v>904</v>
      </c>
      <c r="F385" s="2">
        <v>1.0529502314814816</v>
      </c>
      <c r="G385" t="s">
        <v>195</v>
      </c>
    </row>
    <row r="386" spans="1:7" ht="14.4" customHeight="1" x14ac:dyDescent="0.3">
      <c r="A386">
        <v>378</v>
      </c>
      <c r="B386">
        <v>5452</v>
      </c>
      <c r="C386" t="s">
        <v>83</v>
      </c>
      <c r="D386" t="s">
        <v>3378</v>
      </c>
      <c r="E386" t="s">
        <v>878</v>
      </c>
      <c r="F386" s="2">
        <v>1.0529965277777777</v>
      </c>
      <c r="G386" t="s">
        <v>3665</v>
      </c>
    </row>
    <row r="387" spans="1:7" ht="14.4" customHeight="1" x14ac:dyDescent="0.3">
      <c r="A387">
        <v>379</v>
      </c>
      <c r="B387">
        <v>5535</v>
      </c>
      <c r="C387" t="s">
        <v>568</v>
      </c>
      <c r="D387" t="s">
        <v>572</v>
      </c>
      <c r="E387" t="s">
        <v>878</v>
      </c>
      <c r="F387" s="2">
        <v>1.0530081018518518</v>
      </c>
      <c r="G387" t="s">
        <v>3665</v>
      </c>
    </row>
    <row r="388" spans="1:7" ht="14.4" customHeight="1" x14ac:dyDescent="0.3">
      <c r="A388">
        <v>380</v>
      </c>
      <c r="B388">
        <v>5277</v>
      </c>
      <c r="C388" t="s">
        <v>262</v>
      </c>
      <c r="D388" t="s">
        <v>641</v>
      </c>
      <c r="E388" t="s">
        <v>878</v>
      </c>
      <c r="F388" s="2">
        <v>1.0530104166666667</v>
      </c>
      <c r="G388" t="s">
        <v>60</v>
      </c>
    </row>
    <row r="389" spans="1:7" ht="14.4" customHeight="1" x14ac:dyDescent="0.3">
      <c r="A389">
        <v>381</v>
      </c>
      <c r="B389">
        <v>5191</v>
      </c>
      <c r="C389" t="s">
        <v>68</v>
      </c>
      <c r="D389" t="s">
        <v>395</v>
      </c>
      <c r="E389" t="s">
        <v>878</v>
      </c>
      <c r="F389" s="2">
        <v>1.0530856481481481</v>
      </c>
      <c r="G389" t="s">
        <v>53</v>
      </c>
    </row>
    <row r="390" spans="1:7" ht="14.4" customHeight="1" x14ac:dyDescent="0.3">
      <c r="A390">
        <v>382</v>
      </c>
      <c r="B390">
        <v>5055</v>
      </c>
      <c r="C390" t="s">
        <v>642</v>
      </c>
      <c r="D390" t="s">
        <v>643</v>
      </c>
      <c r="E390" t="s">
        <v>785</v>
      </c>
      <c r="F390" s="2">
        <v>1.0531099537037036</v>
      </c>
      <c r="G390" t="s">
        <v>60</v>
      </c>
    </row>
    <row r="391" spans="1:7" ht="14.4" customHeight="1" x14ac:dyDescent="0.3">
      <c r="A391">
        <v>383</v>
      </c>
      <c r="B391">
        <v>5506</v>
      </c>
      <c r="C391" t="s">
        <v>3044</v>
      </c>
      <c r="D391" t="s">
        <v>766</v>
      </c>
      <c r="E391" t="s">
        <v>878</v>
      </c>
      <c r="F391" s="2">
        <v>1.053423611111111</v>
      </c>
      <c r="G391" t="s">
        <v>60</v>
      </c>
    </row>
    <row r="392" spans="1:7" ht="14.4" customHeight="1" x14ac:dyDescent="0.3">
      <c r="A392">
        <v>384</v>
      </c>
      <c r="B392">
        <v>5256</v>
      </c>
      <c r="C392" t="s">
        <v>2365</v>
      </c>
      <c r="D392" t="s">
        <v>2346</v>
      </c>
      <c r="E392" t="s">
        <v>880</v>
      </c>
      <c r="F392" s="2">
        <v>1.0534548611111112</v>
      </c>
      <c r="G392" t="s">
        <v>156</v>
      </c>
    </row>
    <row r="393" spans="1:7" ht="14.4" customHeight="1" x14ac:dyDescent="0.3">
      <c r="A393">
        <v>385</v>
      </c>
      <c r="B393">
        <v>5095</v>
      </c>
      <c r="C393" t="s">
        <v>241</v>
      </c>
      <c r="D393" t="s">
        <v>3379</v>
      </c>
      <c r="E393" t="s">
        <v>878</v>
      </c>
      <c r="F393" s="2">
        <v>1.0534780092592593</v>
      </c>
      <c r="G393" t="s">
        <v>3665</v>
      </c>
    </row>
    <row r="394" spans="1:7" ht="14.4" customHeight="1" x14ac:dyDescent="0.3">
      <c r="A394">
        <v>386</v>
      </c>
      <c r="B394">
        <v>5100</v>
      </c>
      <c r="C394" t="s">
        <v>3380</v>
      </c>
      <c r="D394" t="s">
        <v>3381</v>
      </c>
      <c r="E394" t="s">
        <v>878</v>
      </c>
      <c r="F394" s="2">
        <v>1.0534953703703704</v>
      </c>
      <c r="G394" t="s">
        <v>3665</v>
      </c>
    </row>
    <row r="395" spans="1:7" ht="14.4" customHeight="1" x14ac:dyDescent="0.3">
      <c r="A395">
        <v>387</v>
      </c>
      <c r="B395">
        <v>5953</v>
      </c>
      <c r="C395" t="s">
        <v>644</v>
      </c>
      <c r="D395" t="s">
        <v>645</v>
      </c>
      <c r="E395" t="s">
        <v>882</v>
      </c>
      <c r="F395" s="2">
        <v>1.0535381944444444</v>
      </c>
      <c r="G395" t="s">
        <v>60</v>
      </c>
    </row>
    <row r="396" spans="1:7" ht="14.4" customHeight="1" x14ac:dyDescent="0.3">
      <c r="A396">
        <v>388</v>
      </c>
      <c r="B396">
        <v>5846</v>
      </c>
      <c r="C396" t="s">
        <v>3382</v>
      </c>
      <c r="D396" t="s">
        <v>3383</v>
      </c>
      <c r="E396" t="s">
        <v>1013</v>
      </c>
      <c r="F396" s="2">
        <v>1.0535439814814815</v>
      </c>
      <c r="G396" t="s">
        <v>60</v>
      </c>
    </row>
    <row r="397" spans="1:7" ht="14.4" customHeight="1" x14ac:dyDescent="0.3">
      <c r="A397">
        <v>389</v>
      </c>
      <c r="B397">
        <v>5385</v>
      </c>
      <c r="C397" t="s">
        <v>3384</v>
      </c>
      <c r="D397" t="s">
        <v>3385</v>
      </c>
      <c r="E397" t="s">
        <v>878</v>
      </c>
      <c r="F397" s="2">
        <v>1.0536607638888889</v>
      </c>
      <c r="G397" t="s">
        <v>20</v>
      </c>
    </row>
    <row r="398" spans="1:7" x14ac:dyDescent="0.3">
      <c r="A398">
        <v>390</v>
      </c>
      <c r="B398">
        <v>5170</v>
      </c>
      <c r="C398" t="s">
        <v>340</v>
      </c>
      <c r="D398" t="s">
        <v>3386</v>
      </c>
      <c r="E398" t="s">
        <v>1171</v>
      </c>
      <c r="F398" s="2">
        <v>1.0536759259259258</v>
      </c>
      <c r="G398" t="s">
        <v>60</v>
      </c>
    </row>
    <row r="399" spans="1:7" ht="14.4" customHeight="1" x14ac:dyDescent="0.3">
      <c r="A399">
        <v>391</v>
      </c>
      <c r="B399">
        <v>5483</v>
      </c>
      <c r="C399" t="s">
        <v>2457</v>
      </c>
      <c r="D399" t="s">
        <v>3387</v>
      </c>
      <c r="E399" t="s">
        <v>904</v>
      </c>
      <c r="F399" s="2">
        <v>1.053761574074074</v>
      </c>
      <c r="G399" t="s">
        <v>3665</v>
      </c>
    </row>
    <row r="400" spans="1:7" ht="14.4" customHeight="1" x14ac:dyDescent="0.3">
      <c r="A400">
        <v>392</v>
      </c>
      <c r="B400">
        <v>5198</v>
      </c>
      <c r="C400" t="s">
        <v>3388</v>
      </c>
      <c r="D400" t="s">
        <v>3389</v>
      </c>
      <c r="E400" t="s">
        <v>878</v>
      </c>
      <c r="F400" s="2">
        <v>1.0539652777777777</v>
      </c>
      <c r="G400" t="s">
        <v>3663</v>
      </c>
    </row>
    <row r="401" spans="1:7" ht="14.4" customHeight="1" x14ac:dyDescent="0.3">
      <c r="A401">
        <v>393</v>
      </c>
      <c r="B401">
        <v>5238</v>
      </c>
      <c r="C401" t="s">
        <v>3390</v>
      </c>
      <c r="D401" t="s">
        <v>3391</v>
      </c>
      <c r="E401" t="s">
        <v>878</v>
      </c>
      <c r="F401" s="2">
        <v>1.054</v>
      </c>
      <c r="G401" t="s">
        <v>3665</v>
      </c>
    </row>
    <row r="402" spans="1:7" ht="14.4" customHeight="1" x14ac:dyDescent="0.3">
      <c r="A402">
        <v>394</v>
      </c>
      <c r="B402">
        <v>5159</v>
      </c>
      <c r="C402" t="s">
        <v>377</v>
      </c>
      <c r="D402" t="s">
        <v>331</v>
      </c>
      <c r="E402" t="s">
        <v>878</v>
      </c>
      <c r="F402" s="2">
        <v>1.0540509259259259</v>
      </c>
      <c r="G402" t="s">
        <v>53</v>
      </c>
    </row>
    <row r="403" spans="1:7" ht="14.4" customHeight="1" x14ac:dyDescent="0.3">
      <c r="A403">
        <v>395</v>
      </c>
      <c r="B403">
        <v>5011</v>
      </c>
      <c r="C403" t="s">
        <v>646</v>
      </c>
      <c r="D403" t="s">
        <v>647</v>
      </c>
      <c r="E403" t="s">
        <v>878</v>
      </c>
      <c r="F403" s="2">
        <v>1.0540601851851852</v>
      </c>
      <c r="G403" t="s">
        <v>53</v>
      </c>
    </row>
    <row r="404" spans="1:7" ht="14.4" customHeight="1" x14ac:dyDescent="0.3">
      <c r="A404">
        <v>396</v>
      </c>
      <c r="B404">
        <v>5641</v>
      </c>
      <c r="C404" t="s">
        <v>648</v>
      </c>
      <c r="D404" t="s">
        <v>649</v>
      </c>
      <c r="E404" t="s">
        <v>1004</v>
      </c>
      <c r="F404" s="2">
        <v>1.0540972222222222</v>
      </c>
      <c r="G404" t="s">
        <v>30</v>
      </c>
    </row>
    <row r="405" spans="1:7" ht="14.4" customHeight="1" x14ac:dyDescent="0.3">
      <c r="A405">
        <v>397</v>
      </c>
      <c r="B405">
        <v>5190</v>
      </c>
      <c r="C405" t="s">
        <v>3392</v>
      </c>
      <c r="D405" t="s">
        <v>3393</v>
      </c>
      <c r="E405" t="s">
        <v>896</v>
      </c>
      <c r="F405" s="2">
        <v>1.0541157407407407</v>
      </c>
      <c r="G405" t="s">
        <v>3665</v>
      </c>
    </row>
    <row r="406" spans="1:7" ht="14.4" customHeight="1" x14ac:dyDescent="0.3">
      <c r="A406">
        <v>398</v>
      </c>
      <c r="B406">
        <v>5026</v>
      </c>
      <c r="C406" t="s">
        <v>650</v>
      </c>
      <c r="D406" t="s">
        <v>325</v>
      </c>
      <c r="E406" t="s">
        <v>896</v>
      </c>
      <c r="F406" s="2">
        <v>1.0541180555555556</v>
      </c>
      <c r="G406" t="s">
        <v>3665</v>
      </c>
    </row>
    <row r="407" spans="1:7" ht="14.4" customHeight="1" x14ac:dyDescent="0.3">
      <c r="A407">
        <v>399</v>
      </c>
      <c r="B407">
        <v>5300</v>
      </c>
      <c r="C407" t="s">
        <v>654</v>
      </c>
      <c r="D407" t="s">
        <v>3394</v>
      </c>
      <c r="E407" t="s">
        <v>3395</v>
      </c>
      <c r="F407" s="2">
        <v>1.0541666666666667</v>
      </c>
      <c r="G407" t="s">
        <v>60</v>
      </c>
    </row>
    <row r="408" spans="1:7" ht="14.4" customHeight="1" x14ac:dyDescent="0.3">
      <c r="A408">
        <v>400</v>
      </c>
      <c r="B408">
        <v>5935</v>
      </c>
      <c r="C408" t="s">
        <v>61</v>
      </c>
      <c r="D408" t="s">
        <v>413</v>
      </c>
      <c r="E408" t="s">
        <v>1284</v>
      </c>
      <c r="F408" s="2">
        <v>1.0541840277777779</v>
      </c>
      <c r="G408" t="s">
        <v>53</v>
      </c>
    </row>
    <row r="409" spans="1:7" ht="14.4" customHeight="1" x14ac:dyDescent="0.3">
      <c r="A409">
        <v>401</v>
      </c>
      <c r="B409">
        <v>5887</v>
      </c>
      <c r="C409" t="s">
        <v>266</v>
      </c>
      <c r="D409" t="s">
        <v>36</v>
      </c>
      <c r="E409" t="s">
        <v>3753</v>
      </c>
      <c r="F409" s="2">
        <v>1.0541851851851851</v>
      </c>
      <c r="G409" t="s">
        <v>195</v>
      </c>
    </row>
    <row r="410" spans="1:7" ht="14.4" customHeight="1" x14ac:dyDescent="0.3">
      <c r="A410">
        <v>402</v>
      </c>
      <c r="B410">
        <v>5366</v>
      </c>
      <c r="C410" t="s">
        <v>209</v>
      </c>
      <c r="D410" t="s">
        <v>651</v>
      </c>
      <c r="E410" t="s">
        <v>1631</v>
      </c>
      <c r="F410" s="2">
        <v>1.0542245370370371</v>
      </c>
      <c r="G410" t="s">
        <v>156</v>
      </c>
    </row>
    <row r="411" spans="1:7" ht="14.4" customHeight="1" x14ac:dyDescent="0.3">
      <c r="A411">
        <v>403</v>
      </c>
      <c r="B411">
        <v>5372</v>
      </c>
      <c r="C411" t="s">
        <v>3396</v>
      </c>
      <c r="D411" t="s">
        <v>510</v>
      </c>
      <c r="E411" t="s">
        <v>889</v>
      </c>
      <c r="F411" s="2">
        <v>1.054232638888889</v>
      </c>
      <c r="G411" t="s">
        <v>3665</v>
      </c>
    </row>
    <row r="412" spans="1:7" ht="14.4" customHeight="1" x14ac:dyDescent="0.3">
      <c r="A412">
        <v>404</v>
      </c>
      <c r="B412">
        <v>5758</v>
      </c>
      <c r="C412" t="s">
        <v>3397</v>
      </c>
      <c r="D412" t="s">
        <v>390</v>
      </c>
      <c r="E412" t="s">
        <v>878</v>
      </c>
      <c r="F412" s="2">
        <v>1.0542905092592592</v>
      </c>
      <c r="G412" t="s">
        <v>3665</v>
      </c>
    </row>
    <row r="413" spans="1:7" ht="14.4" customHeight="1" x14ac:dyDescent="0.3">
      <c r="A413">
        <v>405</v>
      </c>
      <c r="B413">
        <v>5594</v>
      </c>
      <c r="C413" t="s">
        <v>3087</v>
      </c>
      <c r="D413" t="s">
        <v>3398</v>
      </c>
      <c r="E413" t="s">
        <v>878</v>
      </c>
      <c r="F413" s="2">
        <v>1.0543449074074074</v>
      </c>
      <c r="G413" t="s">
        <v>3665</v>
      </c>
    </row>
    <row r="414" spans="1:7" ht="14.4" customHeight="1" x14ac:dyDescent="0.3">
      <c r="A414">
        <v>406</v>
      </c>
      <c r="B414">
        <v>5223</v>
      </c>
      <c r="C414" t="s">
        <v>2706</v>
      </c>
      <c r="D414" t="s">
        <v>3399</v>
      </c>
      <c r="E414" t="s">
        <v>878</v>
      </c>
      <c r="F414" s="2">
        <v>1.054417824074074</v>
      </c>
      <c r="G414" t="s">
        <v>3665</v>
      </c>
    </row>
    <row r="415" spans="1:7" ht="14.4" customHeight="1" x14ac:dyDescent="0.3">
      <c r="A415">
        <v>407</v>
      </c>
      <c r="B415">
        <v>5626</v>
      </c>
      <c r="C415" t="s">
        <v>652</v>
      </c>
      <c r="D415" t="s">
        <v>653</v>
      </c>
      <c r="E415" t="s">
        <v>889</v>
      </c>
      <c r="F415" s="2">
        <v>1.0544560185185186</v>
      </c>
      <c r="G415" t="s">
        <v>53</v>
      </c>
    </row>
    <row r="416" spans="1:7" ht="14.4" customHeight="1" x14ac:dyDescent="0.3">
      <c r="A416">
        <v>408</v>
      </c>
      <c r="B416">
        <v>5247</v>
      </c>
      <c r="C416" t="s">
        <v>3400</v>
      </c>
      <c r="D416" t="s">
        <v>3401</v>
      </c>
      <c r="E416" t="s">
        <v>901</v>
      </c>
      <c r="F416" s="2">
        <v>1.054474537037037</v>
      </c>
      <c r="G416" t="s">
        <v>3665</v>
      </c>
    </row>
    <row r="417" spans="1:7" ht="14.4" customHeight="1" x14ac:dyDescent="0.3">
      <c r="A417">
        <v>409</v>
      </c>
      <c r="B417">
        <v>5814</v>
      </c>
      <c r="C417" t="s">
        <v>37</v>
      </c>
      <c r="D417" t="s">
        <v>3402</v>
      </c>
      <c r="E417" t="s">
        <v>878</v>
      </c>
      <c r="F417" s="2">
        <v>1.0544930555555556</v>
      </c>
      <c r="G417" t="s">
        <v>3665</v>
      </c>
    </row>
    <row r="418" spans="1:7" ht="14.4" customHeight="1" x14ac:dyDescent="0.3">
      <c r="A418">
        <v>410</v>
      </c>
      <c r="B418">
        <v>5823</v>
      </c>
      <c r="C418" t="s">
        <v>3403</v>
      </c>
      <c r="D418" t="s">
        <v>435</v>
      </c>
      <c r="E418" t="s">
        <v>891</v>
      </c>
      <c r="F418" s="2">
        <v>1.0545844907407407</v>
      </c>
      <c r="G418" t="s">
        <v>53</v>
      </c>
    </row>
    <row r="419" spans="1:7" ht="14.4" customHeight="1" x14ac:dyDescent="0.3">
      <c r="A419">
        <v>411</v>
      </c>
      <c r="B419">
        <v>5299</v>
      </c>
      <c r="C419" t="s">
        <v>654</v>
      </c>
      <c r="D419" t="s">
        <v>655</v>
      </c>
      <c r="E419" t="s">
        <v>1218</v>
      </c>
      <c r="F419" s="2">
        <v>1.0545879629629629</v>
      </c>
      <c r="G419" t="s">
        <v>53</v>
      </c>
    </row>
    <row r="420" spans="1:7" ht="14.4" customHeight="1" x14ac:dyDescent="0.3">
      <c r="A420">
        <v>412</v>
      </c>
      <c r="B420">
        <v>5083</v>
      </c>
      <c r="C420" t="s">
        <v>1255</v>
      </c>
      <c r="D420" t="s">
        <v>3404</v>
      </c>
      <c r="E420" t="s">
        <v>878</v>
      </c>
      <c r="F420" s="2">
        <v>1.0545995370370371</v>
      </c>
      <c r="G420" t="s">
        <v>3663</v>
      </c>
    </row>
    <row r="421" spans="1:7" ht="14.4" customHeight="1" x14ac:dyDescent="0.3">
      <c r="A421">
        <v>413</v>
      </c>
      <c r="B421">
        <v>5583</v>
      </c>
      <c r="C421" t="s">
        <v>656</v>
      </c>
      <c r="D421" t="s">
        <v>657</v>
      </c>
      <c r="E421" t="s">
        <v>1218</v>
      </c>
      <c r="F421" s="2">
        <v>1.0546041666666666</v>
      </c>
      <c r="G421" t="s">
        <v>60</v>
      </c>
    </row>
    <row r="422" spans="1:7" ht="14.4" customHeight="1" x14ac:dyDescent="0.3">
      <c r="A422">
        <v>414</v>
      </c>
      <c r="B422">
        <v>5184</v>
      </c>
      <c r="C422" t="s">
        <v>3405</v>
      </c>
      <c r="D422" t="s">
        <v>3406</v>
      </c>
      <c r="E422" t="s">
        <v>878</v>
      </c>
      <c r="F422" s="2">
        <v>1.0546655092592592</v>
      </c>
      <c r="G422" t="s">
        <v>3665</v>
      </c>
    </row>
    <row r="423" spans="1:7" ht="14.4" customHeight="1" x14ac:dyDescent="0.3">
      <c r="A423">
        <v>415</v>
      </c>
      <c r="B423">
        <v>5082</v>
      </c>
      <c r="C423" t="s">
        <v>1255</v>
      </c>
      <c r="D423" t="s">
        <v>3407</v>
      </c>
      <c r="E423" t="s">
        <v>1492</v>
      </c>
      <c r="F423" s="2">
        <v>1.0547824074074075</v>
      </c>
      <c r="G423" t="s">
        <v>3665</v>
      </c>
    </row>
    <row r="424" spans="1:7" ht="14.4" customHeight="1" x14ac:dyDescent="0.3">
      <c r="A424">
        <v>416</v>
      </c>
      <c r="B424">
        <v>5314</v>
      </c>
      <c r="C424" t="s">
        <v>1313</v>
      </c>
      <c r="D424" t="s">
        <v>3408</v>
      </c>
      <c r="E424" t="s">
        <v>1492</v>
      </c>
      <c r="F424" s="2">
        <v>1.0547997685185184</v>
      </c>
      <c r="G424" t="s">
        <v>60</v>
      </c>
    </row>
    <row r="425" spans="1:7" ht="14.4" customHeight="1" x14ac:dyDescent="0.3">
      <c r="A425">
        <v>417</v>
      </c>
      <c r="B425">
        <v>5137</v>
      </c>
      <c r="C425" t="s">
        <v>2557</v>
      </c>
      <c r="D425" t="s">
        <v>572</v>
      </c>
      <c r="E425" t="s">
        <v>1492</v>
      </c>
      <c r="F425" s="2">
        <v>1.0547997685185184</v>
      </c>
      <c r="G425" t="s">
        <v>60</v>
      </c>
    </row>
    <row r="426" spans="1:7" ht="14.4" customHeight="1" x14ac:dyDescent="0.3">
      <c r="A426">
        <v>418</v>
      </c>
      <c r="B426">
        <v>5720</v>
      </c>
      <c r="C426" t="s">
        <v>2413</v>
      </c>
      <c r="D426" t="s">
        <v>3409</v>
      </c>
      <c r="E426" t="s">
        <v>878</v>
      </c>
      <c r="F426" s="2">
        <v>1.0549097222222221</v>
      </c>
      <c r="G426" t="s">
        <v>3665</v>
      </c>
    </row>
    <row r="427" spans="1:7" ht="14.4" customHeight="1" x14ac:dyDescent="0.3">
      <c r="A427">
        <v>419</v>
      </c>
      <c r="B427">
        <v>5205</v>
      </c>
      <c r="C427" t="s">
        <v>626</v>
      </c>
      <c r="D427" t="s">
        <v>3754</v>
      </c>
      <c r="E427" t="s">
        <v>878</v>
      </c>
      <c r="F427" s="2">
        <v>1.0549583333333334</v>
      </c>
      <c r="G427" t="s">
        <v>3665</v>
      </c>
    </row>
    <row r="428" spans="1:7" ht="14.4" customHeight="1" x14ac:dyDescent="0.3">
      <c r="A428">
        <v>420</v>
      </c>
      <c r="B428">
        <v>5510</v>
      </c>
      <c r="C428" t="s">
        <v>1735</v>
      </c>
      <c r="D428" t="s">
        <v>3408</v>
      </c>
      <c r="E428" t="s">
        <v>899</v>
      </c>
      <c r="F428" s="2">
        <v>1.0552662037037037</v>
      </c>
      <c r="G428" t="s">
        <v>60</v>
      </c>
    </row>
    <row r="429" spans="1:7" ht="14.4" customHeight="1" x14ac:dyDescent="0.3">
      <c r="A429">
        <v>421</v>
      </c>
      <c r="B429">
        <v>5775</v>
      </c>
      <c r="C429" t="s">
        <v>449</v>
      </c>
      <c r="D429" t="s">
        <v>3410</v>
      </c>
      <c r="E429" t="s">
        <v>2154</v>
      </c>
      <c r="F429" s="2">
        <v>1.0553680555555556</v>
      </c>
      <c r="G429" t="s">
        <v>60</v>
      </c>
    </row>
    <row r="430" spans="1:7" ht="14.4" customHeight="1" x14ac:dyDescent="0.3">
      <c r="A430">
        <v>422</v>
      </c>
      <c r="B430">
        <v>5840</v>
      </c>
      <c r="C430" t="s">
        <v>753</v>
      </c>
      <c r="D430" t="s">
        <v>3411</v>
      </c>
      <c r="E430" t="s">
        <v>878</v>
      </c>
      <c r="F430" s="2">
        <v>1.0554571759259259</v>
      </c>
      <c r="G430" t="s">
        <v>53</v>
      </c>
    </row>
    <row r="431" spans="1:7" ht="14.4" customHeight="1" x14ac:dyDescent="0.3">
      <c r="A431">
        <v>423</v>
      </c>
      <c r="B431">
        <v>5027</v>
      </c>
      <c r="C431" t="s">
        <v>658</v>
      </c>
      <c r="D431" t="s">
        <v>659</v>
      </c>
      <c r="E431" t="s">
        <v>904</v>
      </c>
      <c r="F431" s="2">
        <v>1.0554641203703703</v>
      </c>
      <c r="G431" t="s">
        <v>3665</v>
      </c>
    </row>
    <row r="432" spans="1:7" ht="14.4" customHeight="1" x14ac:dyDescent="0.3">
      <c r="A432">
        <v>424</v>
      </c>
      <c r="B432">
        <v>5194</v>
      </c>
      <c r="C432" t="s">
        <v>660</v>
      </c>
      <c r="D432" t="s">
        <v>661</v>
      </c>
      <c r="E432" t="s">
        <v>902</v>
      </c>
      <c r="F432" s="2">
        <v>1.0554745370370371</v>
      </c>
      <c r="G432" t="s">
        <v>60</v>
      </c>
    </row>
    <row r="433" spans="1:7" ht="14.4" customHeight="1" x14ac:dyDescent="0.3">
      <c r="A433">
        <v>425</v>
      </c>
      <c r="B433">
        <v>5577</v>
      </c>
      <c r="C433" t="s">
        <v>3412</v>
      </c>
      <c r="D433" t="s">
        <v>410</v>
      </c>
      <c r="E433" t="s">
        <v>878</v>
      </c>
      <c r="F433" s="2">
        <v>1.0555543981481481</v>
      </c>
      <c r="G433" t="s">
        <v>60</v>
      </c>
    </row>
    <row r="434" spans="1:7" ht="14.4" customHeight="1" x14ac:dyDescent="0.3">
      <c r="A434">
        <v>426</v>
      </c>
      <c r="B434">
        <v>5052</v>
      </c>
      <c r="C434" t="s">
        <v>662</v>
      </c>
      <c r="D434" t="s">
        <v>663</v>
      </c>
      <c r="E434" t="s">
        <v>904</v>
      </c>
      <c r="F434" s="2">
        <v>1.0557650462962962</v>
      </c>
      <c r="G434" t="s">
        <v>156</v>
      </c>
    </row>
    <row r="435" spans="1:7" ht="14.4" customHeight="1" x14ac:dyDescent="0.3">
      <c r="A435">
        <v>427</v>
      </c>
      <c r="B435">
        <v>5378</v>
      </c>
      <c r="C435" t="s">
        <v>305</v>
      </c>
      <c r="D435" t="s">
        <v>3413</v>
      </c>
      <c r="E435" t="s">
        <v>899</v>
      </c>
      <c r="F435" s="2">
        <v>1.055855324074074</v>
      </c>
      <c r="G435" t="s">
        <v>3665</v>
      </c>
    </row>
    <row r="436" spans="1:7" ht="14.4" customHeight="1" x14ac:dyDescent="0.3">
      <c r="A436">
        <v>428</v>
      </c>
      <c r="B436">
        <v>5724</v>
      </c>
      <c r="C436" t="s">
        <v>3414</v>
      </c>
      <c r="D436" t="s">
        <v>1859</v>
      </c>
      <c r="E436" t="s">
        <v>878</v>
      </c>
      <c r="F436" s="2">
        <v>1.0558657407407408</v>
      </c>
      <c r="G436" t="s">
        <v>3665</v>
      </c>
    </row>
    <row r="437" spans="1:7" x14ac:dyDescent="0.3">
      <c r="A437">
        <v>429</v>
      </c>
      <c r="B437">
        <v>5768</v>
      </c>
      <c r="C437" t="s">
        <v>3280</v>
      </c>
      <c r="D437" t="s">
        <v>3415</v>
      </c>
      <c r="E437" t="s">
        <v>878</v>
      </c>
      <c r="F437" s="2">
        <v>1.0558760416666666</v>
      </c>
      <c r="G437" t="s">
        <v>20</v>
      </c>
    </row>
    <row r="438" spans="1:7" ht="14.4" customHeight="1" x14ac:dyDescent="0.3">
      <c r="A438">
        <v>430</v>
      </c>
      <c r="B438">
        <v>5754</v>
      </c>
      <c r="C438" t="s">
        <v>741</v>
      </c>
      <c r="D438" t="s">
        <v>3416</v>
      </c>
      <c r="E438" t="s">
        <v>878</v>
      </c>
      <c r="F438" s="2">
        <v>1.0559525462962962</v>
      </c>
      <c r="G438" t="s">
        <v>156</v>
      </c>
    </row>
    <row r="439" spans="1:7" ht="14.4" customHeight="1" x14ac:dyDescent="0.3">
      <c r="A439">
        <v>431</v>
      </c>
      <c r="B439">
        <v>5234</v>
      </c>
      <c r="C439" t="s">
        <v>3417</v>
      </c>
      <c r="D439" t="s">
        <v>1776</v>
      </c>
      <c r="E439" t="s">
        <v>890</v>
      </c>
      <c r="F439" s="2">
        <v>1.0560300925925925</v>
      </c>
      <c r="G439" t="s">
        <v>3665</v>
      </c>
    </row>
    <row r="440" spans="1:7" ht="14.4" customHeight="1" x14ac:dyDescent="0.3">
      <c r="A440">
        <v>432</v>
      </c>
      <c r="B440">
        <v>5245</v>
      </c>
      <c r="C440" t="s">
        <v>3414</v>
      </c>
      <c r="D440" t="s">
        <v>3418</v>
      </c>
      <c r="E440" t="s">
        <v>878</v>
      </c>
      <c r="F440" s="2">
        <v>1.0560486111111111</v>
      </c>
      <c r="G440" t="s">
        <v>53</v>
      </c>
    </row>
    <row r="441" spans="1:7" ht="14.4" customHeight="1" x14ac:dyDescent="0.3">
      <c r="A441">
        <v>433</v>
      </c>
      <c r="B441">
        <v>5660</v>
      </c>
      <c r="C441" t="s">
        <v>527</v>
      </c>
      <c r="D441" t="s">
        <v>2909</v>
      </c>
      <c r="E441" t="s">
        <v>878</v>
      </c>
      <c r="F441" s="2">
        <v>1.0560520833333333</v>
      </c>
      <c r="G441" t="s">
        <v>156</v>
      </c>
    </row>
    <row r="442" spans="1:7" ht="14.4" customHeight="1" x14ac:dyDescent="0.3">
      <c r="A442">
        <v>434</v>
      </c>
      <c r="B442">
        <v>5870</v>
      </c>
      <c r="C442" t="s">
        <v>1663</v>
      </c>
      <c r="D442" t="s">
        <v>3419</v>
      </c>
      <c r="E442" t="s">
        <v>878</v>
      </c>
      <c r="F442" s="2">
        <v>1.0560740740740742</v>
      </c>
      <c r="G442" t="s">
        <v>60</v>
      </c>
    </row>
    <row r="443" spans="1:7" ht="14.4" customHeight="1" x14ac:dyDescent="0.3">
      <c r="A443">
        <v>435</v>
      </c>
      <c r="B443">
        <v>5519</v>
      </c>
      <c r="C443" t="s">
        <v>3420</v>
      </c>
      <c r="D443" t="s">
        <v>3421</v>
      </c>
      <c r="E443" t="s">
        <v>878</v>
      </c>
      <c r="F443" s="2">
        <v>1.0561319444444444</v>
      </c>
      <c r="G443" t="s">
        <v>53</v>
      </c>
    </row>
    <row r="444" spans="1:7" ht="14.4" customHeight="1" x14ac:dyDescent="0.3">
      <c r="A444">
        <v>436</v>
      </c>
      <c r="B444">
        <v>5365</v>
      </c>
      <c r="C444" t="s">
        <v>264</v>
      </c>
      <c r="D444" t="s">
        <v>664</v>
      </c>
      <c r="E444" t="s">
        <v>1631</v>
      </c>
      <c r="F444" s="2">
        <v>1.0561597222222223</v>
      </c>
      <c r="G444" t="s">
        <v>156</v>
      </c>
    </row>
    <row r="445" spans="1:7" ht="14.4" customHeight="1" x14ac:dyDescent="0.3">
      <c r="A445">
        <v>437</v>
      </c>
      <c r="B445">
        <v>5748</v>
      </c>
      <c r="C445" t="s">
        <v>2249</v>
      </c>
      <c r="D445" t="s">
        <v>534</v>
      </c>
      <c r="E445" t="s">
        <v>878</v>
      </c>
      <c r="F445" s="2">
        <v>1.056162037037037</v>
      </c>
      <c r="G445" t="s">
        <v>60</v>
      </c>
    </row>
    <row r="446" spans="1:7" ht="14.4" customHeight="1" x14ac:dyDescent="0.3">
      <c r="A446">
        <v>438</v>
      </c>
      <c r="B446">
        <v>5679</v>
      </c>
      <c r="C446" t="s">
        <v>3422</v>
      </c>
      <c r="D446" t="s">
        <v>1909</v>
      </c>
      <c r="E446" t="s">
        <v>880</v>
      </c>
      <c r="F446" s="2">
        <v>1.0563113425925925</v>
      </c>
      <c r="G446" t="s">
        <v>60</v>
      </c>
    </row>
    <row r="447" spans="1:7" ht="14.4" customHeight="1" x14ac:dyDescent="0.3">
      <c r="A447">
        <v>439</v>
      </c>
      <c r="B447">
        <v>5843</v>
      </c>
      <c r="C447" t="s">
        <v>324</v>
      </c>
      <c r="D447" t="s">
        <v>3423</v>
      </c>
      <c r="E447" t="s">
        <v>880</v>
      </c>
      <c r="F447" s="2">
        <v>1.0563113425925925</v>
      </c>
      <c r="G447" t="s">
        <v>60</v>
      </c>
    </row>
    <row r="448" spans="1:7" ht="14.4" customHeight="1" x14ac:dyDescent="0.3">
      <c r="A448">
        <v>440</v>
      </c>
      <c r="B448">
        <v>5571</v>
      </c>
      <c r="C448" t="s">
        <v>1547</v>
      </c>
      <c r="D448" t="s">
        <v>315</v>
      </c>
      <c r="E448" t="s">
        <v>1635</v>
      </c>
      <c r="F448" s="2">
        <v>1.0563206018518518</v>
      </c>
      <c r="G448" t="s">
        <v>195</v>
      </c>
    </row>
    <row r="449" spans="1:7" ht="14.4" customHeight="1" x14ac:dyDescent="0.3">
      <c r="A449">
        <v>441</v>
      </c>
      <c r="B449">
        <v>5790</v>
      </c>
      <c r="C449" t="s">
        <v>1745</v>
      </c>
      <c r="D449" t="s">
        <v>2124</v>
      </c>
      <c r="E449" t="s">
        <v>889</v>
      </c>
      <c r="F449" s="2">
        <v>1.0563599537037036</v>
      </c>
      <c r="G449" t="s">
        <v>3665</v>
      </c>
    </row>
    <row r="450" spans="1:7" ht="14.4" customHeight="1" x14ac:dyDescent="0.3">
      <c r="A450">
        <v>442</v>
      </c>
      <c r="B450">
        <v>5661</v>
      </c>
      <c r="C450" t="s">
        <v>3424</v>
      </c>
      <c r="D450" t="s">
        <v>3425</v>
      </c>
      <c r="E450" t="s">
        <v>878</v>
      </c>
      <c r="F450" s="2">
        <v>1.0564606481481482</v>
      </c>
      <c r="G450" t="s">
        <v>60</v>
      </c>
    </row>
    <row r="451" spans="1:7" ht="14.4" customHeight="1" x14ac:dyDescent="0.3">
      <c r="A451">
        <v>443</v>
      </c>
      <c r="B451">
        <v>5779</v>
      </c>
      <c r="C451" t="s">
        <v>3426</v>
      </c>
      <c r="D451" t="s">
        <v>111</v>
      </c>
      <c r="E451" t="s">
        <v>878</v>
      </c>
      <c r="F451" s="2">
        <v>1.0566134259259259</v>
      </c>
      <c r="G451" t="s">
        <v>53</v>
      </c>
    </row>
    <row r="452" spans="1:7" ht="14.4" customHeight="1" x14ac:dyDescent="0.3">
      <c r="A452">
        <v>444</v>
      </c>
      <c r="B452">
        <v>5780</v>
      </c>
      <c r="C452" t="s">
        <v>3426</v>
      </c>
      <c r="D452" t="s">
        <v>1197</v>
      </c>
      <c r="E452" t="s">
        <v>878</v>
      </c>
      <c r="F452" s="2">
        <v>1.0566157407407408</v>
      </c>
      <c r="G452" t="s">
        <v>30</v>
      </c>
    </row>
    <row r="453" spans="1:7" ht="14.4" customHeight="1" x14ac:dyDescent="0.3">
      <c r="A453">
        <v>445</v>
      </c>
      <c r="B453">
        <v>5185</v>
      </c>
      <c r="C453" t="s">
        <v>3427</v>
      </c>
      <c r="D453" t="s">
        <v>3428</v>
      </c>
      <c r="E453" t="s">
        <v>1092</v>
      </c>
      <c r="F453" s="2">
        <v>1.0566435185185186</v>
      </c>
      <c r="G453" t="s">
        <v>3665</v>
      </c>
    </row>
    <row r="454" spans="1:7" ht="14.4" customHeight="1" x14ac:dyDescent="0.3">
      <c r="A454">
        <v>446</v>
      </c>
      <c r="B454">
        <v>5166</v>
      </c>
      <c r="C454" t="s">
        <v>3429</v>
      </c>
      <c r="D454" t="s">
        <v>3430</v>
      </c>
      <c r="E454" t="s">
        <v>878</v>
      </c>
      <c r="F454" s="2">
        <v>1.0566481481481482</v>
      </c>
      <c r="G454" t="s">
        <v>60</v>
      </c>
    </row>
    <row r="455" spans="1:7" ht="14.4" customHeight="1" x14ac:dyDescent="0.3">
      <c r="A455">
        <v>447</v>
      </c>
      <c r="B455">
        <v>5341</v>
      </c>
      <c r="C455" t="s">
        <v>665</v>
      </c>
      <c r="D455" t="s">
        <v>433</v>
      </c>
      <c r="E455" t="s">
        <v>878</v>
      </c>
      <c r="F455" s="2">
        <v>1.0567048611111112</v>
      </c>
      <c r="G455" t="s">
        <v>53</v>
      </c>
    </row>
    <row r="456" spans="1:7" ht="14.4" customHeight="1" x14ac:dyDescent="0.3">
      <c r="A456">
        <v>448</v>
      </c>
      <c r="B456">
        <v>5039</v>
      </c>
      <c r="C456" t="s">
        <v>666</v>
      </c>
      <c r="D456" t="s">
        <v>667</v>
      </c>
      <c r="E456" t="s">
        <v>878</v>
      </c>
      <c r="F456" s="2">
        <v>1.0567094907407408</v>
      </c>
      <c r="G456" t="s">
        <v>11</v>
      </c>
    </row>
    <row r="457" spans="1:7" ht="14.4" customHeight="1" x14ac:dyDescent="0.3">
      <c r="A457">
        <v>449</v>
      </c>
      <c r="B457">
        <v>5152</v>
      </c>
      <c r="C457" t="s">
        <v>3431</v>
      </c>
      <c r="D457" t="s">
        <v>3432</v>
      </c>
      <c r="E457" t="s">
        <v>878</v>
      </c>
      <c r="F457" s="2">
        <v>1.0567164351851852</v>
      </c>
      <c r="G457" t="s">
        <v>3665</v>
      </c>
    </row>
    <row r="458" spans="1:7" ht="14.4" customHeight="1" x14ac:dyDescent="0.3">
      <c r="A458">
        <v>450</v>
      </c>
      <c r="B458">
        <v>5153</v>
      </c>
      <c r="C458" t="s">
        <v>3431</v>
      </c>
      <c r="D458" t="s">
        <v>1281</v>
      </c>
      <c r="E458" t="s">
        <v>878</v>
      </c>
      <c r="F458" s="2">
        <v>1.0567175925925927</v>
      </c>
      <c r="G458" t="s">
        <v>3663</v>
      </c>
    </row>
    <row r="459" spans="1:7" ht="14.4" customHeight="1" x14ac:dyDescent="0.3">
      <c r="A459">
        <v>451</v>
      </c>
      <c r="B459">
        <v>5016</v>
      </c>
      <c r="C459" t="s">
        <v>2174</v>
      </c>
      <c r="D459" t="s">
        <v>3433</v>
      </c>
      <c r="E459" t="s">
        <v>878</v>
      </c>
      <c r="F459" s="2">
        <v>1.0568946759259259</v>
      </c>
      <c r="G459" t="s">
        <v>3665</v>
      </c>
    </row>
    <row r="460" spans="1:7" ht="14.4" customHeight="1" x14ac:dyDescent="0.3">
      <c r="A460">
        <v>452</v>
      </c>
      <c r="B460">
        <v>5893</v>
      </c>
      <c r="C460" t="s">
        <v>362</v>
      </c>
      <c r="D460" t="s">
        <v>3434</v>
      </c>
      <c r="E460" t="s">
        <v>878</v>
      </c>
      <c r="F460" s="2">
        <v>1.0569618055555556</v>
      </c>
      <c r="G460" t="s">
        <v>3665</v>
      </c>
    </row>
    <row r="461" spans="1:7" ht="14.4" customHeight="1" x14ac:dyDescent="0.3">
      <c r="A461">
        <v>453</v>
      </c>
      <c r="B461">
        <v>5694</v>
      </c>
      <c r="C461" t="s">
        <v>634</v>
      </c>
      <c r="D461" t="s">
        <v>3435</v>
      </c>
      <c r="E461" t="s">
        <v>3698</v>
      </c>
      <c r="F461" s="2">
        <v>1.0570671296296297</v>
      </c>
      <c r="G461" t="s">
        <v>53</v>
      </c>
    </row>
    <row r="462" spans="1:7" x14ac:dyDescent="0.3">
      <c r="A462">
        <v>454</v>
      </c>
      <c r="B462">
        <v>5911</v>
      </c>
      <c r="C462" t="s">
        <v>1038</v>
      </c>
      <c r="D462" t="s">
        <v>3436</v>
      </c>
      <c r="E462" t="s">
        <v>878</v>
      </c>
      <c r="F462" s="2">
        <v>1.0570820601851851</v>
      </c>
      <c r="G462" t="s">
        <v>20</v>
      </c>
    </row>
    <row r="463" spans="1:7" ht="14.4" customHeight="1" x14ac:dyDescent="0.3">
      <c r="A463">
        <v>455</v>
      </c>
      <c r="B463">
        <v>5744</v>
      </c>
      <c r="C463" t="s">
        <v>3437</v>
      </c>
      <c r="D463" t="s">
        <v>1823</v>
      </c>
      <c r="E463" t="s">
        <v>891</v>
      </c>
      <c r="F463" s="2">
        <v>1.0570902777777778</v>
      </c>
      <c r="G463" t="s">
        <v>60</v>
      </c>
    </row>
    <row r="464" spans="1:7" ht="14.4" customHeight="1" x14ac:dyDescent="0.3">
      <c r="A464">
        <v>456</v>
      </c>
      <c r="B464">
        <v>5068</v>
      </c>
      <c r="C464" t="s">
        <v>3438</v>
      </c>
      <c r="D464" t="s">
        <v>3439</v>
      </c>
      <c r="E464" t="s">
        <v>878</v>
      </c>
      <c r="F464" s="2">
        <v>1.0571099537037036</v>
      </c>
      <c r="G464" t="s">
        <v>3663</v>
      </c>
    </row>
    <row r="465" spans="1:7" ht="14.4" customHeight="1" x14ac:dyDescent="0.3">
      <c r="A465">
        <v>457</v>
      </c>
      <c r="B465">
        <v>5229</v>
      </c>
      <c r="C465" t="s">
        <v>3440</v>
      </c>
      <c r="D465" t="s">
        <v>3441</v>
      </c>
      <c r="E465" t="s">
        <v>890</v>
      </c>
      <c r="F465" s="2">
        <v>1.0571157407407408</v>
      </c>
      <c r="G465" t="s">
        <v>53</v>
      </c>
    </row>
    <row r="466" spans="1:7" ht="14.4" customHeight="1" x14ac:dyDescent="0.3">
      <c r="A466">
        <v>458</v>
      </c>
      <c r="B466">
        <v>5199</v>
      </c>
      <c r="C466" t="s">
        <v>2492</v>
      </c>
      <c r="D466" t="s">
        <v>3442</v>
      </c>
      <c r="E466" t="s">
        <v>878</v>
      </c>
      <c r="F466" s="2">
        <v>1.0571435185185185</v>
      </c>
      <c r="G466" t="s">
        <v>3665</v>
      </c>
    </row>
    <row r="467" spans="1:7" ht="14.4" customHeight="1" x14ac:dyDescent="0.3">
      <c r="A467">
        <v>459</v>
      </c>
      <c r="B467">
        <v>5135</v>
      </c>
      <c r="C467" t="s">
        <v>553</v>
      </c>
      <c r="D467" t="s">
        <v>2791</v>
      </c>
      <c r="E467" t="s">
        <v>878</v>
      </c>
      <c r="F467" s="2">
        <v>1.05715625</v>
      </c>
      <c r="G467" t="s">
        <v>3665</v>
      </c>
    </row>
    <row r="468" spans="1:7" ht="14.4" customHeight="1" x14ac:dyDescent="0.3">
      <c r="A468">
        <v>460</v>
      </c>
      <c r="B468">
        <v>5081</v>
      </c>
      <c r="C468" t="s">
        <v>101</v>
      </c>
      <c r="D468" t="s">
        <v>3443</v>
      </c>
      <c r="E468" t="s">
        <v>878</v>
      </c>
      <c r="F468" s="2">
        <v>1.0571643518518519</v>
      </c>
      <c r="G468" t="s">
        <v>3663</v>
      </c>
    </row>
    <row r="469" spans="1:7" x14ac:dyDescent="0.3">
      <c r="A469">
        <v>461</v>
      </c>
      <c r="B469">
        <v>5214</v>
      </c>
      <c r="C469" t="s">
        <v>45</v>
      </c>
      <c r="D469" t="s">
        <v>3444</v>
      </c>
      <c r="E469" t="s">
        <v>878</v>
      </c>
      <c r="F469" s="2">
        <v>1.0571966435185185</v>
      </c>
      <c r="G469" t="s">
        <v>20</v>
      </c>
    </row>
    <row r="470" spans="1:7" ht="14.4" customHeight="1" x14ac:dyDescent="0.3">
      <c r="A470">
        <v>462</v>
      </c>
      <c r="B470">
        <v>5614</v>
      </c>
      <c r="C470" t="s">
        <v>668</v>
      </c>
      <c r="D470" t="s">
        <v>325</v>
      </c>
      <c r="E470" t="s">
        <v>878</v>
      </c>
      <c r="F470" s="2">
        <v>1.0572106481481482</v>
      </c>
      <c r="G470" t="s">
        <v>60</v>
      </c>
    </row>
    <row r="471" spans="1:7" ht="14.4" customHeight="1" x14ac:dyDescent="0.3">
      <c r="A471">
        <v>463</v>
      </c>
      <c r="B471">
        <v>5036</v>
      </c>
      <c r="C471" t="s">
        <v>2577</v>
      </c>
      <c r="D471" t="s">
        <v>3445</v>
      </c>
      <c r="E471" t="s">
        <v>1284</v>
      </c>
      <c r="F471" s="2">
        <v>1.0573645833333334</v>
      </c>
      <c r="G471" t="s">
        <v>156</v>
      </c>
    </row>
    <row r="472" spans="1:7" ht="14.4" customHeight="1" x14ac:dyDescent="0.3">
      <c r="A472">
        <v>464</v>
      </c>
      <c r="B472">
        <v>5085</v>
      </c>
      <c r="C472" t="s">
        <v>581</v>
      </c>
      <c r="D472" t="s">
        <v>1634</v>
      </c>
      <c r="E472" t="s">
        <v>907</v>
      </c>
      <c r="F472" s="2">
        <v>1.0573993055555555</v>
      </c>
      <c r="G472" t="s">
        <v>53</v>
      </c>
    </row>
    <row r="473" spans="1:7" ht="14.4" customHeight="1" x14ac:dyDescent="0.3">
      <c r="A473">
        <v>465</v>
      </c>
      <c r="B473">
        <v>5301</v>
      </c>
      <c r="C473" t="s">
        <v>753</v>
      </c>
      <c r="D473" t="s">
        <v>2054</v>
      </c>
      <c r="E473" t="s">
        <v>878</v>
      </c>
      <c r="F473" s="2">
        <v>1.0575393518518519</v>
      </c>
      <c r="G473" t="s">
        <v>3665</v>
      </c>
    </row>
    <row r="474" spans="1:7" ht="14.4" customHeight="1" x14ac:dyDescent="0.3">
      <c r="A474">
        <v>466</v>
      </c>
      <c r="B474">
        <v>5932</v>
      </c>
      <c r="C474" t="s">
        <v>3446</v>
      </c>
      <c r="D474" t="s">
        <v>2257</v>
      </c>
      <c r="E474" t="s">
        <v>890</v>
      </c>
      <c r="F474" s="2">
        <v>1.0575439814814815</v>
      </c>
      <c r="G474" t="s">
        <v>60</v>
      </c>
    </row>
    <row r="475" spans="1:7" ht="14.4" customHeight="1" x14ac:dyDescent="0.3">
      <c r="A475">
        <v>467</v>
      </c>
      <c r="B475">
        <v>5969</v>
      </c>
      <c r="C475" t="s">
        <v>322</v>
      </c>
      <c r="D475" t="s">
        <v>1502</v>
      </c>
      <c r="E475" t="s">
        <v>878</v>
      </c>
      <c r="F475" s="2">
        <v>1.0576215277777778</v>
      </c>
      <c r="G475" t="s">
        <v>3665</v>
      </c>
    </row>
    <row r="476" spans="1:7" ht="14.4" customHeight="1" x14ac:dyDescent="0.3">
      <c r="A476">
        <v>468</v>
      </c>
      <c r="B476">
        <v>5329</v>
      </c>
      <c r="C476" t="s">
        <v>322</v>
      </c>
      <c r="D476" t="s">
        <v>433</v>
      </c>
      <c r="E476" t="s">
        <v>878</v>
      </c>
      <c r="F476" s="2">
        <v>1.0576238425925926</v>
      </c>
      <c r="G476" t="s">
        <v>156</v>
      </c>
    </row>
    <row r="477" spans="1:7" ht="14.4" customHeight="1" x14ac:dyDescent="0.3">
      <c r="A477">
        <v>469</v>
      </c>
      <c r="B477">
        <v>5357</v>
      </c>
      <c r="C477" t="s">
        <v>3414</v>
      </c>
      <c r="D477" t="s">
        <v>3447</v>
      </c>
      <c r="E477" t="s">
        <v>878</v>
      </c>
      <c r="F477" s="2">
        <v>1.0577094907407407</v>
      </c>
      <c r="G477" t="s">
        <v>60</v>
      </c>
    </row>
    <row r="478" spans="1:7" ht="14.4" customHeight="1" x14ac:dyDescent="0.3">
      <c r="A478">
        <v>470</v>
      </c>
      <c r="B478">
        <v>5218</v>
      </c>
      <c r="C478" t="s">
        <v>3448</v>
      </c>
      <c r="D478" t="s">
        <v>3449</v>
      </c>
      <c r="E478" t="s">
        <v>878</v>
      </c>
      <c r="F478" s="2">
        <v>1.0577245370370369</v>
      </c>
      <c r="G478" t="s">
        <v>3665</v>
      </c>
    </row>
    <row r="479" spans="1:7" ht="14.4" customHeight="1" x14ac:dyDescent="0.3">
      <c r="A479">
        <v>471</v>
      </c>
      <c r="B479">
        <v>5382</v>
      </c>
      <c r="C479" t="s">
        <v>2495</v>
      </c>
      <c r="D479" t="s">
        <v>2867</v>
      </c>
      <c r="E479" t="s">
        <v>907</v>
      </c>
      <c r="F479" s="2">
        <v>1.057761574074074</v>
      </c>
      <c r="G479" t="s">
        <v>60</v>
      </c>
    </row>
    <row r="480" spans="1:7" ht="14.4" customHeight="1" x14ac:dyDescent="0.3">
      <c r="A480">
        <v>472</v>
      </c>
      <c r="B480">
        <v>5570</v>
      </c>
      <c r="C480" t="s">
        <v>1547</v>
      </c>
      <c r="D480" t="s">
        <v>1468</v>
      </c>
      <c r="E480" t="s">
        <v>1635</v>
      </c>
      <c r="F480" s="2">
        <v>1.057818287037037</v>
      </c>
      <c r="G480" t="s">
        <v>156</v>
      </c>
    </row>
    <row r="481" spans="1:7" ht="14.4" customHeight="1" x14ac:dyDescent="0.3">
      <c r="A481">
        <v>473</v>
      </c>
      <c r="B481">
        <v>5129</v>
      </c>
      <c r="C481" t="s">
        <v>1261</v>
      </c>
      <c r="D481" t="s">
        <v>3450</v>
      </c>
      <c r="E481" t="s">
        <v>878</v>
      </c>
      <c r="F481" s="2">
        <v>1.0578738425925927</v>
      </c>
      <c r="G481" t="s">
        <v>3665</v>
      </c>
    </row>
    <row r="482" spans="1:7" ht="14.4" customHeight="1" x14ac:dyDescent="0.3">
      <c r="A482">
        <v>474</v>
      </c>
      <c r="B482">
        <v>5304</v>
      </c>
      <c r="C482" t="s">
        <v>3451</v>
      </c>
      <c r="D482" t="s">
        <v>3452</v>
      </c>
      <c r="E482" t="s">
        <v>878</v>
      </c>
      <c r="F482" s="2">
        <v>1.0579409722222222</v>
      </c>
      <c r="G482" t="s">
        <v>60</v>
      </c>
    </row>
    <row r="483" spans="1:7" ht="14.4" customHeight="1" x14ac:dyDescent="0.3">
      <c r="A483">
        <v>475</v>
      </c>
      <c r="B483">
        <v>5358</v>
      </c>
      <c r="C483" t="s">
        <v>3414</v>
      </c>
      <c r="D483" t="s">
        <v>3215</v>
      </c>
      <c r="E483" t="s">
        <v>1492</v>
      </c>
      <c r="F483" s="2">
        <v>1.0579988425925926</v>
      </c>
      <c r="G483" t="s">
        <v>195</v>
      </c>
    </row>
    <row r="484" spans="1:7" ht="14.4" customHeight="1" x14ac:dyDescent="0.3">
      <c r="A484">
        <v>476</v>
      </c>
      <c r="B484">
        <v>5347</v>
      </c>
      <c r="C484" t="s">
        <v>1038</v>
      </c>
      <c r="D484" t="s">
        <v>94</v>
      </c>
      <c r="E484" t="s">
        <v>878</v>
      </c>
      <c r="F484" s="2">
        <v>1.0580358796296296</v>
      </c>
      <c r="G484" t="s">
        <v>3665</v>
      </c>
    </row>
    <row r="485" spans="1:7" ht="14.4" customHeight="1" x14ac:dyDescent="0.3">
      <c r="A485">
        <v>477</v>
      </c>
      <c r="B485">
        <v>5886</v>
      </c>
      <c r="C485" t="s">
        <v>669</v>
      </c>
      <c r="D485" t="s">
        <v>155</v>
      </c>
      <c r="E485" t="s">
        <v>1553</v>
      </c>
      <c r="F485" s="2">
        <v>1.0580405092592593</v>
      </c>
      <c r="G485" t="s">
        <v>60</v>
      </c>
    </row>
    <row r="486" spans="1:7" ht="14.4" customHeight="1" x14ac:dyDescent="0.3">
      <c r="A486">
        <v>478</v>
      </c>
      <c r="B486">
        <v>5008</v>
      </c>
      <c r="C486" t="s">
        <v>209</v>
      </c>
      <c r="D486" t="s">
        <v>176</v>
      </c>
      <c r="E486" t="s">
        <v>878</v>
      </c>
      <c r="F486" s="2">
        <v>1.0580601851851852</v>
      </c>
      <c r="G486" t="s">
        <v>3665</v>
      </c>
    </row>
    <row r="487" spans="1:7" ht="14.4" customHeight="1" x14ac:dyDescent="0.3">
      <c r="A487">
        <v>479</v>
      </c>
      <c r="B487">
        <v>5015</v>
      </c>
      <c r="C487" t="s">
        <v>247</v>
      </c>
      <c r="D487" t="s">
        <v>670</v>
      </c>
      <c r="E487" t="s">
        <v>3691</v>
      </c>
      <c r="F487" s="2">
        <v>1.0580648148148148</v>
      </c>
      <c r="G487" t="s">
        <v>195</v>
      </c>
    </row>
    <row r="488" spans="1:7" ht="14.4" customHeight="1" x14ac:dyDescent="0.3">
      <c r="A488">
        <v>480</v>
      </c>
      <c r="B488">
        <v>5951</v>
      </c>
      <c r="C488" t="s">
        <v>264</v>
      </c>
      <c r="D488" t="s">
        <v>3453</v>
      </c>
      <c r="E488" t="s">
        <v>880</v>
      </c>
      <c r="F488" s="2">
        <v>1.0580902777777779</v>
      </c>
      <c r="G488" t="s">
        <v>3665</v>
      </c>
    </row>
    <row r="489" spans="1:7" ht="14.4" customHeight="1" x14ac:dyDescent="0.3">
      <c r="A489">
        <v>481</v>
      </c>
      <c r="B489">
        <v>5050</v>
      </c>
      <c r="C489" t="s">
        <v>3454</v>
      </c>
      <c r="D489" t="s">
        <v>3455</v>
      </c>
      <c r="E489" t="s">
        <v>878</v>
      </c>
      <c r="F489" s="2">
        <v>1.0581516203703705</v>
      </c>
      <c r="G489" t="s">
        <v>3665</v>
      </c>
    </row>
    <row r="490" spans="1:7" ht="14.4" customHeight="1" x14ac:dyDescent="0.3">
      <c r="A490">
        <v>482</v>
      </c>
      <c r="B490">
        <v>5313</v>
      </c>
      <c r="C490" t="s">
        <v>730</v>
      </c>
      <c r="D490" t="s">
        <v>144</v>
      </c>
      <c r="E490" t="s">
        <v>882</v>
      </c>
      <c r="F490" s="2">
        <v>1.0581701388888889</v>
      </c>
      <c r="G490" t="s">
        <v>3665</v>
      </c>
    </row>
    <row r="491" spans="1:7" ht="14.4" customHeight="1" x14ac:dyDescent="0.3">
      <c r="A491">
        <v>483</v>
      </c>
      <c r="B491">
        <v>5254</v>
      </c>
      <c r="C491" t="s">
        <v>671</v>
      </c>
      <c r="D491" t="s">
        <v>672</v>
      </c>
      <c r="E491" t="s">
        <v>2137</v>
      </c>
      <c r="F491" s="2">
        <v>1.0582083333333334</v>
      </c>
      <c r="G491" t="s">
        <v>3665</v>
      </c>
    </row>
    <row r="492" spans="1:7" ht="14.4" customHeight="1" x14ac:dyDescent="0.3">
      <c r="A492">
        <v>484</v>
      </c>
      <c r="B492">
        <v>5454</v>
      </c>
      <c r="C492" t="s">
        <v>83</v>
      </c>
      <c r="D492" t="s">
        <v>1488</v>
      </c>
      <c r="E492" t="s">
        <v>881</v>
      </c>
      <c r="F492" s="2">
        <v>1.0583784722222223</v>
      </c>
      <c r="G492" t="s">
        <v>195</v>
      </c>
    </row>
    <row r="493" spans="1:7" ht="14.4" customHeight="1" x14ac:dyDescent="0.3">
      <c r="A493">
        <v>485</v>
      </c>
      <c r="B493">
        <v>5753</v>
      </c>
      <c r="C493" t="s">
        <v>357</v>
      </c>
      <c r="D493" t="s">
        <v>673</v>
      </c>
      <c r="E493" t="s">
        <v>878</v>
      </c>
      <c r="F493" s="2">
        <v>1.0583831018518519</v>
      </c>
      <c r="G493" t="s">
        <v>195</v>
      </c>
    </row>
    <row r="494" spans="1:7" ht="14.4" customHeight="1" x14ac:dyDescent="0.3">
      <c r="A494">
        <v>486</v>
      </c>
      <c r="B494">
        <v>5896</v>
      </c>
      <c r="C494" t="s">
        <v>593</v>
      </c>
      <c r="D494" t="s">
        <v>319</v>
      </c>
      <c r="E494" t="s">
        <v>878</v>
      </c>
      <c r="F494" s="2">
        <v>1.0584965277777778</v>
      </c>
      <c r="G494" t="s">
        <v>30</v>
      </c>
    </row>
    <row r="495" spans="1:7" ht="14.4" customHeight="1" x14ac:dyDescent="0.3">
      <c r="A495">
        <v>487</v>
      </c>
      <c r="B495">
        <v>5325</v>
      </c>
      <c r="C495" t="s">
        <v>135</v>
      </c>
      <c r="D495" t="s">
        <v>2885</v>
      </c>
      <c r="E495" t="s">
        <v>878</v>
      </c>
      <c r="F495" s="2">
        <v>1.0585034722222222</v>
      </c>
      <c r="G495" t="s">
        <v>3665</v>
      </c>
    </row>
    <row r="496" spans="1:7" ht="14.4" customHeight="1" x14ac:dyDescent="0.3">
      <c r="A496">
        <v>488</v>
      </c>
      <c r="B496">
        <v>5422</v>
      </c>
      <c r="C496" t="s">
        <v>2577</v>
      </c>
      <c r="D496" t="s">
        <v>3450</v>
      </c>
      <c r="E496" t="s">
        <v>878</v>
      </c>
      <c r="F496" s="2">
        <v>1.0585243055555555</v>
      </c>
      <c r="G496" t="s">
        <v>60</v>
      </c>
    </row>
    <row r="497" spans="1:7" ht="14.4" customHeight="1" x14ac:dyDescent="0.3">
      <c r="A497">
        <v>489</v>
      </c>
      <c r="B497">
        <v>5423</v>
      </c>
      <c r="C497" t="s">
        <v>2577</v>
      </c>
      <c r="D497" t="s">
        <v>1293</v>
      </c>
      <c r="E497" t="s">
        <v>878</v>
      </c>
      <c r="F497" s="2">
        <v>1.0585277777777777</v>
      </c>
      <c r="G497" t="s">
        <v>11</v>
      </c>
    </row>
    <row r="498" spans="1:7" ht="14.4" customHeight="1" x14ac:dyDescent="0.3">
      <c r="A498">
        <v>490</v>
      </c>
      <c r="B498">
        <v>5411</v>
      </c>
      <c r="C498" t="s">
        <v>518</v>
      </c>
      <c r="D498" t="s">
        <v>574</v>
      </c>
      <c r="E498" t="s">
        <v>878</v>
      </c>
      <c r="F498" s="2">
        <v>1.0585775462962963</v>
      </c>
      <c r="G498" t="s">
        <v>156</v>
      </c>
    </row>
    <row r="499" spans="1:7" ht="14.4" customHeight="1" x14ac:dyDescent="0.3">
      <c r="A499">
        <v>491</v>
      </c>
      <c r="B499">
        <v>5440</v>
      </c>
      <c r="C499" t="s">
        <v>391</v>
      </c>
      <c r="D499" t="s">
        <v>3456</v>
      </c>
      <c r="E499" t="s">
        <v>878</v>
      </c>
      <c r="F499" s="2">
        <v>1.058675925925926</v>
      </c>
      <c r="G499" t="s">
        <v>3665</v>
      </c>
    </row>
    <row r="500" spans="1:7" ht="14.4" customHeight="1" x14ac:dyDescent="0.3">
      <c r="A500">
        <v>492</v>
      </c>
      <c r="B500">
        <v>5818</v>
      </c>
      <c r="C500" t="s">
        <v>674</v>
      </c>
      <c r="D500" t="s">
        <v>675</v>
      </c>
      <c r="E500" t="s">
        <v>878</v>
      </c>
      <c r="F500" s="2">
        <v>1.0587152777777777</v>
      </c>
      <c r="G500" t="s">
        <v>156</v>
      </c>
    </row>
    <row r="501" spans="1:7" ht="14.4" customHeight="1" x14ac:dyDescent="0.3">
      <c r="A501">
        <v>493</v>
      </c>
      <c r="B501">
        <v>5910</v>
      </c>
      <c r="C501" t="s">
        <v>1038</v>
      </c>
      <c r="D501" t="s">
        <v>103</v>
      </c>
      <c r="E501" t="s">
        <v>878</v>
      </c>
      <c r="F501" s="2">
        <v>1.0587326388888889</v>
      </c>
      <c r="G501" t="s">
        <v>11</v>
      </c>
    </row>
    <row r="502" spans="1:7" ht="14.4" customHeight="1" x14ac:dyDescent="0.3">
      <c r="A502">
        <v>494</v>
      </c>
      <c r="B502">
        <v>5683</v>
      </c>
      <c r="C502" t="s">
        <v>3457</v>
      </c>
      <c r="D502" t="s">
        <v>1469</v>
      </c>
      <c r="E502" t="s">
        <v>3742</v>
      </c>
      <c r="F502" s="2">
        <v>1.0589710648148147</v>
      </c>
      <c r="G502" t="s">
        <v>30</v>
      </c>
    </row>
    <row r="503" spans="1:7" ht="14.4" customHeight="1" x14ac:dyDescent="0.3">
      <c r="A503">
        <v>495</v>
      </c>
      <c r="B503">
        <v>5281</v>
      </c>
      <c r="C503" t="s">
        <v>399</v>
      </c>
      <c r="D503" t="s">
        <v>1830</v>
      </c>
      <c r="E503" t="s">
        <v>878</v>
      </c>
      <c r="F503" s="2">
        <v>1.0589791666666666</v>
      </c>
      <c r="G503" t="s">
        <v>60</v>
      </c>
    </row>
    <row r="504" spans="1:7" ht="14.4" customHeight="1" x14ac:dyDescent="0.3">
      <c r="A504">
        <v>496</v>
      </c>
      <c r="B504">
        <v>5098</v>
      </c>
      <c r="C504" t="s">
        <v>522</v>
      </c>
      <c r="D504" t="s">
        <v>3458</v>
      </c>
      <c r="E504" t="s">
        <v>878</v>
      </c>
      <c r="F504" s="2">
        <v>1.0589826388888888</v>
      </c>
      <c r="G504" t="s">
        <v>11</v>
      </c>
    </row>
    <row r="505" spans="1:7" ht="14.4" customHeight="1" x14ac:dyDescent="0.3">
      <c r="A505">
        <v>497</v>
      </c>
      <c r="B505">
        <v>5648</v>
      </c>
      <c r="C505" t="s">
        <v>3459</v>
      </c>
      <c r="D505" t="s">
        <v>3460</v>
      </c>
      <c r="E505" t="s">
        <v>878</v>
      </c>
      <c r="F505" s="2">
        <v>1.0589907407407408</v>
      </c>
      <c r="G505" t="s">
        <v>3665</v>
      </c>
    </row>
    <row r="506" spans="1:7" ht="14.4" customHeight="1" x14ac:dyDescent="0.3">
      <c r="A506">
        <v>498</v>
      </c>
      <c r="B506">
        <v>5183</v>
      </c>
      <c r="C506" t="s">
        <v>3461</v>
      </c>
      <c r="D506" t="s">
        <v>3462</v>
      </c>
      <c r="E506" t="s">
        <v>878</v>
      </c>
      <c r="F506" s="2">
        <v>1.058994212962963</v>
      </c>
      <c r="G506" t="s">
        <v>60</v>
      </c>
    </row>
    <row r="507" spans="1:7" ht="14.4" customHeight="1" x14ac:dyDescent="0.3">
      <c r="A507">
        <v>499</v>
      </c>
      <c r="B507">
        <v>5651</v>
      </c>
      <c r="C507" t="s">
        <v>16</v>
      </c>
      <c r="D507" t="s">
        <v>3463</v>
      </c>
      <c r="E507" t="s">
        <v>878</v>
      </c>
      <c r="F507" s="2">
        <v>1.0592106481481482</v>
      </c>
      <c r="G507" t="s">
        <v>156</v>
      </c>
    </row>
    <row r="508" spans="1:7" ht="14.4" customHeight="1" x14ac:dyDescent="0.3">
      <c r="A508">
        <v>500</v>
      </c>
      <c r="B508">
        <v>5379</v>
      </c>
      <c r="C508" t="s">
        <v>1290</v>
      </c>
      <c r="D508" t="s">
        <v>3255</v>
      </c>
      <c r="E508" t="s">
        <v>906</v>
      </c>
      <c r="F508" s="2">
        <v>1.0592303240740741</v>
      </c>
      <c r="G508" t="s">
        <v>53</v>
      </c>
    </row>
    <row r="509" spans="1:7" ht="14.4" customHeight="1" x14ac:dyDescent="0.3">
      <c r="A509">
        <v>501</v>
      </c>
      <c r="B509">
        <v>5367</v>
      </c>
      <c r="C509" t="s">
        <v>209</v>
      </c>
      <c r="D509" t="s">
        <v>3464</v>
      </c>
      <c r="E509" t="s">
        <v>906</v>
      </c>
      <c r="F509" s="2">
        <v>1.0592314814814814</v>
      </c>
      <c r="G509" t="s">
        <v>53</v>
      </c>
    </row>
    <row r="510" spans="1:7" ht="14.4" customHeight="1" x14ac:dyDescent="0.3">
      <c r="A510">
        <v>502</v>
      </c>
      <c r="B510">
        <v>5620</v>
      </c>
      <c r="C510" t="s">
        <v>3465</v>
      </c>
      <c r="D510" t="s">
        <v>3466</v>
      </c>
      <c r="E510" t="s">
        <v>906</v>
      </c>
      <c r="F510" s="2">
        <v>1.059236111111111</v>
      </c>
      <c r="G510" t="s">
        <v>3665</v>
      </c>
    </row>
    <row r="511" spans="1:7" ht="14.4" customHeight="1" x14ac:dyDescent="0.3">
      <c r="A511">
        <v>503</v>
      </c>
      <c r="B511">
        <v>5167</v>
      </c>
      <c r="C511" t="s">
        <v>3000</v>
      </c>
      <c r="D511" t="s">
        <v>3467</v>
      </c>
      <c r="E511" t="s">
        <v>906</v>
      </c>
      <c r="F511" s="2">
        <v>1.0592395833333332</v>
      </c>
      <c r="G511" t="s">
        <v>3665</v>
      </c>
    </row>
    <row r="512" spans="1:7" ht="14.4" customHeight="1" x14ac:dyDescent="0.3">
      <c r="A512">
        <v>504</v>
      </c>
      <c r="B512">
        <v>5373</v>
      </c>
      <c r="C512" t="s">
        <v>2145</v>
      </c>
      <c r="D512" t="s">
        <v>3468</v>
      </c>
      <c r="E512" t="s">
        <v>906</v>
      </c>
      <c r="F512" s="2">
        <v>1.0592476851851851</v>
      </c>
      <c r="G512" t="s">
        <v>3665</v>
      </c>
    </row>
    <row r="513" spans="1:7" ht="14.4" customHeight="1" x14ac:dyDescent="0.3">
      <c r="A513">
        <v>505</v>
      </c>
      <c r="B513">
        <v>5735</v>
      </c>
      <c r="C513" t="s">
        <v>401</v>
      </c>
      <c r="D513" t="s">
        <v>3469</v>
      </c>
      <c r="E513" t="s">
        <v>878</v>
      </c>
      <c r="F513" s="2">
        <v>1.0592743055555556</v>
      </c>
      <c r="G513" t="s">
        <v>53</v>
      </c>
    </row>
    <row r="514" spans="1:7" ht="14.4" customHeight="1" x14ac:dyDescent="0.3">
      <c r="A514">
        <v>506</v>
      </c>
      <c r="B514">
        <v>5706</v>
      </c>
      <c r="C514" t="s">
        <v>3470</v>
      </c>
      <c r="D514" t="s">
        <v>3471</v>
      </c>
      <c r="E514" t="s">
        <v>785</v>
      </c>
      <c r="F514" s="2">
        <v>1.0593877314814815</v>
      </c>
      <c r="G514" t="s">
        <v>60</v>
      </c>
    </row>
    <row r="515" spans="1:7" ht="14.4" customHeight="1" x14ac:dyDescent="0.3">
      <c r="A515">
        <v>507</v>
      </c>
      <c r="B515">
        <v>5066</v>
      </c>
      <c r="C515" t="s">
        <v>2078</v>
      </c>
      <c r="D515" t="s">
        <v>429</v>
      </c>
      <c r="E515" t="s">
        <v>878</v>
      </c>
      <c r="F515" s="2">
        <v>1.0594050925925926</v>
      </c>
      <c r="G515" t="s">
        <v>3665</v>
      </c>
    </row>
    <row r="516" spans="1:7" ht="14.4" customHeight="1" x14ac:dyDescent="0.3">
      <c r="A516">
        <v>508</v>
      </c>
      <c r="B516">
        <v>5619</v>
      </c>
      <c r="C516" t="s">
        <v>1728</v>
      </c>
      <c r="D516" t="s">
        <v>444</v>
      </c>
      <c r="E516" t="s">
        <v>878</v>
      </c>
      <c r="F516" s="2">
        <v>1.0594085648148148</v>
      </c>
      <c r="G516" t="s">
        <v>3665</v>
      </c>
    </row>
    <row r="517" spans="1:7" ht="14.4" customHeight="1" x14ac:dyDescent="0.3">
      <c r="A517">
        <v>509</v>
      </c>
      <c r="B517">
        <v>5149</v>
      </c>
      <c r="C517" t="s">
        <v>3472</v>
      </c>
      <c r="D517" t="s">
        <v>3473</v>
      </c>
      <c r="E517" t="s">
        <v>1492</v>
      </c>
      <c r="F517" s="2">
        <v>1.0594814814814815</v>
      </c>
      <c r="G517" t="s">
        <v>3665</v>
      </c>
    </row>
    <row r="518" spans="1:7" ht="14.4" customHeight="1" x14ac:dyDescent="0.3">
      <c r="A518">
        <v>510</v>
      </c>
      <c r="B518">
        <v>5021</v>
      </c>
      <c r="C518" t="s">
        <v>42</v>
      </c>
      <c r="D518" t="s">
        <v>3474</v>
      </c>
      <c r="E518" t="s">
        <v>890</v>
      </c>
      <c r="F518" s="2">
        <v>1.0595752314814815</v>
      </c>
      <c r="G518" t="s">
        <v>3665</v>
      </c>
    </row>
    <row r="519" spans="1:7" ht="14.4" customHeight="1" x14ac:dyDescent="0.3">
      <c r="A519">
        <v>511</v>
      </c>
      <c r="B519">
        <v>5029</v>
      </c>
      <c r="C519" t="s">
        <v>280</v>
      </c>
      <c r="D519" t="s">
        <v>2022</v>
      </c>
      <c r="E519" t="s">
        <v>878</v>
      </c>
      <c r="F519" s="2">
        <v>1.0595798611111111</v>
      </c>
      <c r="G519" t="s">
        <v>3665</v>
      </c>
    </row>
    <row r="520" spans="1:7" ht="14.4" customHeight="1" x14ac:dyDescent="0.3">
      <c r="A520">
        <v>512</v>
      </c>
      <c r="B520">
        <v>5284</v>
      </c>
      <c r="C520" t="s">
        <v>2472</v>
      </c>
      <c r="D520" t="s">
        <v>3475</v>
      </c>
      <c r="E520" t="s">
        <v>878</v>
      </c>
      <c r="F520" s="2">
        <v>1.0596666666666668</v>
      </c>
      <c r="G520" t="s">
        <v>53</v>
      </c>
    </row>
    <row r="521" spans="1:7" ht="14.4" customHeight="1" x14ac:dyDescent="0.3">
      <c r="A521">
        <v>513</v>
      </c>
      <c r="B521">
        <v>5494</v>
      </c>
      <c r="C521" t="s">
        <v>1648</v>
      </c>
      <c r="D521" t="s">
        <v>3476</v>
      </c>
      <c r="E521" t="s">
        <v>878</v>
      </c>
      <c r="F521" s="2">
        <v>1.0598645833333333</v>
      </c>
      <c r="G521" t="s">
        <v>156</v>
      </c>
    </row>
    <row r="522" spans="1:7" ht="14.4" customHeight="1" x14ac:dyDescent="0.3">
      <c r="A522">
        <v>514</v>
      </c>
      <c r="B522">
        <v>5907</v>
      </c>
      <c r="C522" t="s">
        <v>1123</v>
      </c>
      <c r="D522" t="s">
        <v>3477</v>
      </c>
      <c r="E522" t="s">
        <v>878</v>
      </c>
      <c r="F522" s="2">
        <v>1.0599988425925926</v>
      </c>
      <c r="G522" t="s">
        <v>53</v>
      </c>
    </row>
    <row r="523" spans="1:7" ht="14.4" customHeight="1" x14ac:dyDescent="0.3">
      <c r="A523">
        <v>515</v>
      </c>
      <c r="B523">
        <v>5180</v>
      </c>
      <c r="C523" t="s">
        <v>3478</v>
      </c>
      <c r="D523" t="s">
        <v>3479</v>
      </c>
      <c r="E523" t="s">
        <v>878</v>
      </c>
      <c r="F523" s="2">
        <v>1.0601793981481482</v>
      </c>
      <c r="G523" t="s">
        <v>3665</v>
      </c>
    </row>
    <row r="524" spans="1:7" ht="14.4" customHeight="1" x14ac:dyDescent="0.3">
      <c r="A524">
        <v>516</v>
      </c>
      <c r="B524">
        <v>5126</v>
      </c>
      <c r="C524" t="s">
        <v>3480</v>
      </c>
      <c r="D524" t="s">
        <v>3481</v>
      </c>
      <c r="E524" t="s">
        <v>894</v>
      </c>
      <c r="F524" s="2">
        <v>1.0603275462962962</v>
      </c>
      <c r="G524" t="s">
        <v>3665</v>
      </c>
    </row>
    <row r="525" spans="1:7" ht="14.4" customHeight="1" x14ac:dyDescent="0.3">
      <c r="A525">
        <v>517</v>
      </c>
      <c r="B525">
        <v>5151</v>
      </c>
      <c r="C525" t="s">
        <v>2302</v>
      </c>
      <c r="D525" t="s">
        <v>3099</v>
      </c>
      <c r="E525" t="s">
        <v>878</v>
      </c>
      <c r="F525" s="2">
        <v>1.060363425925926</v>
      </c>
      <c r="G525" t="s">
        <v>53</v>
      </c>
    </row>
    <row r="526" spans="1:7" ht="14.4" customHeight="1" x14ac:dyDescent="0.3">
      <c r="A526">
        <v>518</v>
      </c>
      <c r="B526">
        <v>5363</v>
      </c>
      <c r="C526" t="s">
        <v>264</v>
      </c>
      <c r="D526" t="s">
        <v>2827</v>
      </c>
      <c r="E526" t="s">
        <v>906</v>
      </c>
      <c r="F526" s="2">
        <v>1.0603796296296297</v>
      </c>
      <c r="G526" t="s">
        <v>11</v>
      </c>
    </row>
    <row r="527" spans="1:7" ht="14.4" customHeight="1" x14ac:dyDescent="0.3">
      <c r="A527">
        <v>519</v>
      </c>
      <c r="B527">
        <v>5362</v>
      </c>
      <c r="C527" t="s">
        <v>264</v>
      </c>
      <c r="D527" t="s">
        <v>3482</v>
      </c>
      <c r="E527" t="s">
        <v>906</v>
      </c>
      <c r="F527" s="2">
        <v>1.0603819444444444</v>
      </c>
      <c r="G527" t="s">
        <v>60</v>
      </c>
    </row>
    <row r="528" spans="1:7" ht="14.4" customHeight="1" x14ac:dyDescent="0.3">
      <c r="A528">
        <v>520</v>
      </c>
      <c r="B528">
        <v>5603</v>
      </c>
      <c r="C528" t="s">
        <v>591</v>
      </c>
      <c r="D528" t="s">
        <v>487</v>
      </c>
      <c r="E528" t="s">
        <v>878</v>
      </c>
      <c r="F528" s="2">
        <v>1.0604641203703704</v>
      </c>
      <c r="G528" t="s">
        <v>156</v>
      </c>
    </row>
    <row r="529" spans="1:7" ht="14.4" customHeight="1" x14ac:dyDescent="0.3">
      <c r="A529">
        <v>521</v>
      </c>
      <c r="B529">
        <v>5067</v>
      </c>
      <c r="C529" t="s">
        <v>3438</v>
      </c>
      <c r="D529" t="s">
        <v>3483</v>
      </c>
      <c r="E529" t="s">
        <v>878</v>
      </c>
      <c r="F529" s="2">
        <v>1.0606539351851851</v>
      </c>
      <c r="G529" t="s">
        <v>53</v>
      </c>
    </row>
    <row r="530" spans="1:7" ht="14.4" customHeight="1" x14ac:dyDescent="0.3">
      <c r="A530">
        <v>522</v>
      </c>
      <c r="B530">
        <v>5031</v>
      </c>
      <c r="C530" t="s">
        <v>1272</v>
      </c>
      <c r="D530" t="s">
        <v>407</v>
      </c>
      <c r="E530" t="s">
        <v>878</v>
      </c>
      <c r="F530" s="2">
        <v>1.0606678240740741</v>
      </c>
      <c r="G530" t="s">
        <v>60</v>
      </c>
    </row>
    <row r="531" spans="1:7" ht="14.4" customHeight="1" x14ac:dyDescent="0.3">
      <c r="A531">
        <v>523</v>
      </c>
      <c r="B531">
        <v>5115</v>
      </c>
      <c r="C531" t="s">
        <v>3484</v>
      </c>
      <c r="D531" t="s">
        <v>3485</v>
      </c>
      <c r="E531" t="s">
        <v>894</v>
      </c>
      <c r="F531" s="2">
        <v>1.0607268518518518</v>
      </c>
      <c r="G531" t="s">
        <v>53</v>
      </c>
    </row>
    <row r="532" spans="1:7" ht="14.4" customHeight="1" x14ac:dyDescent="0.3">
      <c r="A532">
        <v>524</v>
      </c>
      <c r="B532">
        <v>5204</v>
      </c>
      <c r="C532" t="s">
        <v>1772</v>
      </c>
      <c r="D532" t="s">
        <v>1376</v>
      </c>
      <c r="E532" t="s">
        <v>901</v>
      </c>
      <c r="F532" s="2">
        <v>1.060767361111111</v>
      </c>
      <c r="G532" t="s">
        <v>3665</v>
      </c>
    </row>
    <row r="533" spans="1:7" ht="14.4" customHeight="1" x14ac:dyDescent="0.3">
      <c r="A533">
        <v>525</v>
      </c>
      <c r="B533">
        <v>5676</v>
      </c>
      <c r="C533" t="s">
        <v>626</v>
      </c>
      <c r="D533" t="s">
        <v>240</v>
      </c>
      <c r="E533" t="s">
        <v>878</v>
      </c>
      <c r="F533" s="2">
        <v>1.0609340277777777</v>
      </c>
      <c r="G533" t="s">
        <v>60</v>
      </c>
    </row>
    <row r="534" spans="1:7" ht="14.4" customHeight="1" x14ac:dyDescent="0.3">
      <c r="A534">
        <v>526</v>
      </c>
      <c r="B534">
        <v>5862</v>
      </c>
      <c r="C534" t="s">
        <v>396</v>
      </c>
      <c r="D534" t="s">
        <v>3486</v>
      </c>
      <c r="E534" t="s">
        <v>878</v>
      </c>
      <c r="F534" s="2">
        <v>1.0609340277777777</v>
      </c>
      <c r="G534" t="s">
        <v>60</v>
      </c>
    </row>
    <row r="535" spans="1:7" ht="14.4" customHeight="1" x14ac:dyDescent="0.3">
      <c r="A535">
        <v>527</v>
      </c>
      <c r="B535">
        <v>5297</v>
      </c>
      <c r="C535" t="s">
        <v>3487</v>
      </c>
      <c r="D535" t="s">
        <v>3488</v>
      </c>
      <c r="E535" t="s">
        <v>878</v>
      </c>
      <c r="F535" s="2">
        <v>1.0610127314814815</v>
      </c>
      <c r="G535" t="s">
        <v>60</v>
      </c>
    </row>
    <row r="536" spans="1:7" ht="14.4" customHeight="1" x14ac:dyDescent="0.3">
      <c r="A536">
        <v>528</v>
      </c>
      <c r="B536">
        <v>5415</v>
      </c>
      <c r="C536" t="s">
        <v>1430</v>
      </c>
      <c r="D536" t="s">
        <v>3489</v>
      </c>
      <c r="E536" t="s">
        <v>878</v>
      </c>
      <c r="F536" s="2">
        <v>1.0610474537037038</v>
      </c>
      <c r="G536" t="s">
        <v>60</v>
      </c>
    </row>
    <row r="537" spans="1:7" ht="14.4" customHeight="1" x14ac:dyDescent="0.3">
      <c r="A537">
        <v>529</v>
      </c>
      <c r="B537">
        <v>5178</v>
      </c>
      <c r="C537" t="s">
        <v>3490</v>
      </c>
      <c r="D537" t="s">
        <v>3491</v>
      </c>
      <c r="E537" t="s">
        <v>902</v>
      </c>
      <c r="F537" s="2">
        <v>1.0612037037037036</v>
      </c>
      <c r="G537" t="s">
        <v>3665</v>
      </c>
    </row>
    <row r="538" spans="1:7" ht="14.4" customHeight="1" x14ac:dyDescent="0.3">
      <c r="A538">
        <v>530</v>
      </c>
      <c r="B538">
        <v>5133</v>
      </c>
      <c r="C538" t="s">
        <v>656</v>
      </c>
      <c r="D538" t="s">
        <v>3492</v>
      </c>
      <c r="E538" t="s">
        <v>880</v>
      </c>
      <c r="F538" s="2">
        <v>1.0612407407407407</v>
      </c>
      <c r="G538" t="s">
        <v>60</v>
      </c>
    </row>
    <row r="539" spans="1:7" ht="14.4" customHeight="1" x14ac:dyDescent="0.3">
      <c r="A539">
        <v>531</v>
      </c>
      <c r="B539">
        <v>5463</v>
      </c>
      <c r="C539" t="s">
        <v>585</v>
      </c>
      <c r="D539" t="s">
        <v>3493</v>
      </c>
      <c r="E539" t="s">
        <v>878</v>
      </c>
      <c r="F539" s="2">
        <v>1.06153125</v>
      </c>
      <c r="G539" t="s">
        <v>3663</v>
      </c>
    </row>
    <row r="540" spans="1:7" ht="14.4" customHeight="1" x14ac:dyDescent="0.3">
      <c r="A540">
        <v>532</v>
      </c>
      <c r="B540">
        <v>5460</v>
      </c>
      <c r="C540" t="s">
        <v>3494</v>
      </c>
      <c r="D540" t="s">
        <v>1355</v>
      </c>
      <c r="E540" t="s">
        <v>1301</v>
      </c>
      <c r="F540" s="2">
        <v>1.0615358796296297</v>
      </c>
      <c r="G540" t="s">
        <v>11</v>
      </c>
    </row>
    <row r="541" spans="1:7" ht="14.4" customHeight="1" x14ac:dyDescent="0.3">
      <c r="A541">
        <v>533</v>
      </c>
      <c r="B541">
        <v>5467</v>
      </c>
      <c r="C541" t="s">
        <v>585</v>
      </c>
      <c r="D541" t="s">
        <v>3495</v>
      </c>
      <c r="E541" t="s">
        <v>878</v>
      </c>
      <c r="F541" s="2">
        <v>1.0615393518518519</v>
      </c>
      <c r="G541" t="s">
        <v>3665</v>
      </c>
    </row>
    <row r="542" spans="1:7" ht="14.4" customHeight="1" x14ac:dyDescent="0.3">
      <c r="A542">
        <v>534</v>
      </c>
      <c r="B542">
        <v>5233</v>
      </c>
      <c r="C542" t="s">
        <v>3496</v>
      </c>
      <c r="D542" t="s">
        <v>1238</v>
      </c>
      <c r="E542" t="s">
        <v>878</v>
      </c>
      <c r="F542" s="2">
        <v>1.0615613425925925</v>
      </c>
      <c r="G542" t="s">
        <v>3665</v>
      </c>
    </row>
    <row r="543" spans="1:7" ht="14.4" customHeight="1" x14ac:dyDescent="0.3">
      <c r="A543">
        <v>535</v>
      </c>
      <c r="B543">
        <v>5283</v>
      </c>
      <c r="C543" t="s">
        <v>399</v>
      </c>
      <c r="D543" t="s">
        <v>3497</v>
      </c>
      <c r="E543" t="s">
        <v>878</v>
      </c>
      <c r="F543" s="2">
        <v>1.0615833333333333</v>
      </c>
      <c r="G543" t="s">
        <v>3665</v>
      </c>
    </row>
    <row r="544" spans="1:7" ht="14.4" customHeight="1" x14ac:dyDescent="0.3">
      <c r="A544">
        <v>536</v>
      </c>
      <c r="B544">
        <v>5230</v>
      </c>
      <c r="C544" t="s">
        <v>3498</v>
      </c>
      <c r="D544" t="s">
        <v>3499</v>
      </c>
      <c r="E544" t="s">
        <v>902</v>
      </c>
      <c r="F544" s="2">
        <v>1.061693287037037</v>
      </c>
      <c r="G544" t="s">
        <v>3665</v>
      </c>
    </row>
    <row r="545" spans="1:7" ht="14.4" customHeight="1" x14ac:dyDescent="0.3">
      <c r="A545">
        <v>537</v>
      </c>
      <c r="B545">
        <v>5010</v>
      </c>
      <c r="C545" t="s">
        <v>2127</v>
      </c>
      <c r="D545" t="s">
        <v>3500</v>
      </c>
      <c r="E545" t="s">
        <v>906</v>
      </c>
      <c r="F545" s="2">
        <v>1.0617418981481481</v>
      </c>
      <c r="G545" t="s">
        <v>156</v>
      </c>
    </row>
    <row r="546" spans="1:7" ht="14.4" customHeight="1" x14ac:dyDescent="0.3">
      <c r="A546">
        <v>538</v>
      </c>
      <c r="B546">
        <v>5130</v>
      </c>
      <c r="C546" t="s">
        <v>656</v>
      </c>
      <c r="D546" t="s">
        <v>3501</v>
      </c>
      <c r="E546" t="s">
        <v>906</v>
      </c>
      <c r="F546" s="2">
        <v>1.0617488425925925</v>
      </c>
      <c r="G546" t="s">
        <v>156</v>
      </c>
    </row>
    <row r="547" spans="1:7" ht="14.4" customHeight="1" x14ac:dyDescent="0.3">
      <c r="A547">
        <v>539</v>
      </c>
      <c r="B547">
        <v>5687</v>
      </c>
      <c r="C547" t="s">
        <v>1120</v>
      </c>
      <c r="D547" t="s">
        <v>2875</v>
      </c>
      <c r="E547" t="s">
        <v>878</v>
      </c>
      <c r="F547" s="2">
        <v>1.0617650462962962</v>
      </c>
      <c r="G547" t="s">
        <v>60</v>
      </c>
    </row>
    <row r="548" spans="1:7" ht="14.4" customHeight="1" x14ac:dyDescent="0.3">
      <c r="A548">
        <v>540</v>
      </c>
      <c r="B548">
        <v>5835</v>
      </c>
      <c r="C548" t="s">
        <v>3502</v>
      </c>
      <c r="D548" t="s">
        <v>3503</v>
      </c>
      <c r="E548" t="s">
        <v>878</v>
      </c>
      <c r="F548" s="2">
        <v>1.0617708333333333</v>
      </c>
      <c r="G548" t="s">
        <v>195</v>
      </c>
    </row>
    <row r="549" spans="1:7" ht="14.4" customHeight="1" x14ac:dyDescent="0.3">
      <c r="A549">
        <v>541</v>
      </c>
      <c r="B549">
        <v>5587</v>
      </c>
      <c r="C549" t="s">
        <v>3504</v>
      </c>
      <c r="D549" t="s">
        <v>2831</v>
      </c>
      <c r="E549" t="s">
        <v>891</v>
      </c>
      <c r="F549" s="2">
        <v>1.0618541666666668</v>
      </c>
      <c r="G549" t="s">
        <v>3665</v>
      </c>
    </row>
    <row r="550" spans="1:7" ht="14.4" customHeight="1" x14ac:dyDescent="0.3">
      <c r="A550">
        <v>542</v>
      </c>
      <c r="B550">
        <v>5638</v>
      </c>
      <c r="C550" t="s">
        <v>340</v>
      </c>
      <c r="D550" t="s">
        <v>3505</v>
      </c>
      <c r="E550" t="s">
        <v>878</v>
      </c>
      <c r="F550" s="2">
        <v>1.0618703703703705</v>
      </c>
      <c r="G550" t="s">
        <v>60</v>
      </c>
    </row>
    <row r="551" spans="1:7" ht="14.4" customHeight="1" x14ac:dyDescent="0.3">
      <c r="A551">
        <v>543</v>
      </c>
      <c r="B551">
        <v>5947</v>
      </c>
      <c r="C551" t="s">
        <v>3506</v>
      </c>
      <c r="D551" t="s">
        <v>3507</v>
      </c>
      <c r="E551" t="s">
        <v>878</v>
      </c>
      <c r="F551" s="2">
        <v>1.0618738425925927</v>
      </c>
      <c r="G551" t="s">
        <v>3665</v>
      </c>
    </row>
    <row r="552" spans="1:7" ht="14.4" customHeight="1" x14ac:dyDescent="0.3">
      <c r="A552">
        <v>544</v>
      </c>
      <c r="B552">
        <v>5684</v>
      </c>
      <c r="C552" t="s">
        <v>3457</v>
      </c>
      <c r="D552" t="s">
        <v>3508</v>
      </c>
      <c r="E552" t="s">
        <v>3742</v>
      </c>
      <c r="F552" s="2">
        <v>1.0619317129629628</v>
      </c>
      <c r="G552" t="s">
        <v>3663</v>
      </c>
    </row>
    <row r="553" spans="1:7" ht="14.4" customHeight="1" x14ac:dyDescent="0.3">
      <c r="A553">
        <v>545</v>
      </c>
      <c r="B553">
        <v>5059</v>
      </c>
      <c r="C553" t="s">
        <v>621</v>
      </c>
      <c r="D553" t="s">
        <v>3509</v>
      </c>
      <c r="E553" t="s">
        <v>878</v>
      </c>
      <c r="F553" s="2">
        <v>1.0619537037037037</v>
      </c>
      <c r="G553" t="s">
        <v>3665</v>
      </c>
    </row>
    <row r="554" spans="1:7" ht="14.4" customHeight="1" x14ac:dyDescent="0.3">
      <c r="A554">
        <v>546</v>
      </c>
      <c r="B554">
        <v>5937</v>
      </c>
      <c r="C554" t="s">
        <v>3510</v>
      </c>
      <c r="D554" t="s">
        <v>3511</v>
      </c>
      <c r="E554" t="s">
        <v>878</v>
      </c>
      <c r="F554" s="2">
        <v>1.0620439814814815</v>
      </c>
      <c r="G554" t="s">
        <v>3665</v>
      </c>
    </row>
    <row r="555" spans="1:7" ht="14.4" customHeight="1" x14ac:dyDescent="0.3">
      <c r="A555">
        <v>547</v>
      </c>
      <c r="B555">
        <v>5508</v>
      </c>
      <c r="C555" t="s">
        <v>486</v>
      </c>
      <c r="D555" t="s">
        <v>128</v>
      </c>
      <c r="E555" t="s">
        <v>878</v>
      </c>
      <c r="F555" s="2">
        <v>1.0621643518518518</v>
      </c>
      <c r="G555" t="s">
        <v>11</v>
      </c>
    </row>
    <row r="556" spans="1:7" ht="14.4" customHeight="1" x14ac:dyDescent="0.3">
      <c r="A556">
        <v>548</v>
      </c>
      <c r="B556">
        <v>5498</v>
      </c>
      <c r="C556" t="s">
        <v>3512</v>
      </c>
      <c r="D556" t="s">
        <v>3107</v>
      </c>
      <c r="E556" t="s">
        <v>878</v>
      </c>
      <c r="F556" s="2">
        <v>1.0621828703703704</v>
      </c>
      <c r="G556" t="s">
        <v>156</v>
      </c>
    </row>
    <row r="557" spans="1:7" ht="14.4" customHeight="1" x14ac:dyDescent="0.3">
      <c r="A557">
        <v>549</v>
      </c>
      <c r="B557">
        <v>5721</v>
      </c>
      <c r="C557" t="s">
        <v>2930</v>
      </c>
      <c r="D557" t="s">
        <v>3513</v>
      </c>
      <c r="E557" t="s">
        <v>878</v>
      </c>
      <c r="F557" s="2">
        <v>1.062232638888889</v>
      </c>
      <c r="G557" t="s">
        <v>3665</v>
      </c>
    </row>
    <row r="558" spans="1:7" ht="14.4" customHeight="1" x14ac:dyDescent="0.3">
      <c r="A558">
        <v>550</v>
      </c>
      <c r="B558">
        <v>5562</v>
      </c>
      <c r="C558" t="s">
        <v>1471</v>
      </c>
      <c r="D558" t="s">
        <v>3514</v>
      </c>
      <c r="E558" t="s">
        <v>880</v>
      </c>
      <c r="F558" s="2">
        <v>1.0622337962962962</v>
      </c>
      <c r="G558" t="s">
        <v>53</v>
      </c>
    </row>
    <row r="559" spans="1:7" ht="14.4" customHeight="1" x14ac:dyDescent="0.3">
      <c r="A559">
        <v>551</v>
      </c>
      <c r="B559">
        <v>5513</v>
      </c>
      <c r="C559" t="s">
        <v>581</v>
      </c>
      <c r="D559" t="s">
        <v>158</v>
      </c>
      <c r="E559" t="s">
        <v>878</v>
      </c>
      <c r="F559" s="2">
        <v>1.0622546296296296</v>
      </c>
      <c r="G559" t="s">
        <v>11</v>
      </c>
    </row>
    <row r="560" spans="1:7" ht="14.4" customHeight="1" x14ac:dyDescent="0.3">
      <c r="A560">
        <v>552</v>
      </c>
      <c r="B560">
        <v>5139</v>
      </c>
      <c r="C560" t="s">
        <v>3515</v>
      </c>
      <c r="D560" t="s">
        <v>410</v>
      </c>
      <c r="E560" t="s">
        <v>878</v>
      </c>
      <c r="F560" s="2">
        <v>1.0623645833333333</v>
      </c>
      <c r="G560" t="s">
        <v>53</v>
      </c>
    </row>
    <row r="561" spans="1:7" ht="14.4" customHeight="1" x14ac:dyDescent="0.3">
      <c r="A561">
        <v>553</v>
      </c>
      <c r="B561">
        <v>5208</v>
      </c>
      <c r="C561" t="s">
        <v>3516</v>
      </c>
      <c r="D561" t="s">
        <v>3517</v>
      </c>
      <c r="E561" t="s">
        <v>878</v>
      </c>
      <c r="F561" s="2">
        <v>1.0624432870370371</v>
      </c>
      <c r="G561" t="s">
        <v>3665</v>
      </c>
    </row>
    <row r="562" spans="1:7" ht="14.4" customHeight="1" x14ac:dyDescent="0.3">
      <c r="A562">
        <v>554</v>
      </c>
      <c r="B562">
        <v>5427</v>
      </c>
      <c r="C562" t="s">
        <v>300</v>
      </c>
      <c r="D562" t="s">
        <v>3518</v>
      </c>
      <c r="E562" t="s">
        <v>878</v>
      </c>
      <c r="F562" s="2">
        <v>1.0627511574074073</v>
      </c>
      <c r="G562" t="s">
        <v>195</v>
      </c>
    </row>
    <row r="563" spans="1:7" ht="14.4" customHeight="1" x14ac:dyDescent="0.3">
      <c r="A563">
        <v>555</v>
      </c>
      <c r="B563">
        <v>5839</v>
      </c>
      <c r="C563" t="s">
        <v>753</v>
      </c>
      <c r="D563" t="s">
        <v>3519</v>
      </c>
      <c r="E563" t="s">
        <v>878</v>
      </c>
      <c r="F563" s="2">
        <v>1.0628437500000001</v>
      </c>
      <c r="G563" t="s">
        <v>11</v>
      </c>
    </row>
    <row r="564" spans="1:7" ht="14.4" customHeight="1" x14ac:dyDescent="0.3">
      <c r="A564">
        <v>556</v>
      </c>
      <c r="B564">
        <v>5047</v>
      </c>
      <c r="C564" t="s">
        <v>391</v>
      </c>
      <c r="D564" t="s">
        <v>3520</v>
      </c>
      <c r="E564" t="s">
        <v>878</v>
      </c>
      <c r="F564" s="2">
        <v>1.0628900462962962</v>
      </c>
      <c r="G564" t="s">
        <v>3665</v>
      </c>
    </row>
    <row r="565" spans="1:7" ht="14.4" customHeight="1" x14ac:dyDescent="0.3">
      <c r="A565">
        <v>557</v>
      </c>
      <c r="B565">
        <v>5429</v>
      </c>
      <c r="C565" t="s">
        <v>300</v>
      </c>
      <c r="D565" t="s">
        <v>3447</v>
      </c>
      <c r="E565" t="s">
        <v>2154</v>
      </c>
      <c r="F565" s="2">
        <v>1.0629768518518519</v>
      </c>
      <c r="G565" t="s">
        <v>156</v>
      </c>
    </row>
    <row r="566" spans="1:7" ht="14.4" customHeight="1" x14ac:dyDescent="0.3">
      <c r="A566">
        <v>558</v>
      </c>
      <c r="B566">
        <v>5426</v>
      </c>
      <c r="C566" t="s">
        <v>300</v>
      </c>
      <c r="D566" t="s">
        <v>3521</v>
      </c>
      <c r="E566" t="s">
        <v>878</v>
      </c>
      <c r="F566" s="2">
        <v>1.0629791666666666</v>
      </c>
      <c r="G566" t="s">
        <v>3665</v>
      </c>
    </row>
    <row r="567" spans="1:7" ht="14.4" customHeight="1" x14ac:dyDescent="0.3">
      <c r="A567">
        <v>559</v>
      </c>
      <c r="B567">
        <v>5473</v>
      </c>
      <c r="C567" t="s">
        <v>313</v>
      </c>
      <c r="D567" t="s">
        <v>200</v>
      </c>
      <c r="E567" t="s">
        <v>1961</v>
      </c>
      <c r="F567" s="2">
        <v>1.0629872685185184</v>
      </c>
      <c r="G567" t="s">
        <v>153</v>
      </c>
    </row>
    <row r="568" spans="1:7" ht="14.4" customHeight="1" x14ac:dyDescent="0.3">
      <c r="A568">
        <v>560</v>
      </c>
      <c r="B568">
        <v>5647</v>
      </c>
      <c r="C568" t="s">
        <v>3522</v>
      </c>
      <c r="D568" t="s">
        <v>2969</v>
      </c>
      <c r="E568" t="s">
        <v>878</v>
      </c>
      <c r="F568" s="2">
        <v>1.063037037037037</v>
      </c>
      <c r="G568" t="s">
        <v>195</v>
      </c>
    </row>
    <row r="569" spans="1:7" ht="14.4" customHeight="1" x14ac:dyDescent="0.3">
      <c r="A569">
        <v>561</v>
      </c>
      <c r="B569">
        <v>5705</v>
      </c>
      <c r="C569" t="s">
        <v>3523</v>
      </c>
      <c r="D569" t="s">
        <v>1127</v>
      </c>
      <c r="E569" t="s">
        <v>889</v>
      </c>
      <c r="F569" s="2">
        <v>1.0630416666666667</v>
      </c>
      <c r="G569" t="s">
        <v>30</v>
      </c>
    </row>
    <row r="570" spans="1:7" ht="14.4" customHeight="1" x14ac:dyDescent="0.3">
      <c r="A570">
        <v>562</v>
      </c>
      <c r="B570">
        <v>5250</v>
      </c>
      <c r="C570" t="s">
        <v>3524</v>
      </c>
      <c r="D570" t="s">
        <v>3525</v>
      </c>
      <c r="E570" t="s">
        <v>1171</v>
      </c>
      <c r="F570" s="2">
        <v>1.0631215277777777</v>
      </c>
      <c r="G570" t="s">
        <v>53</v>
      </c>
    </row>
    <row r="571" spans="1:7" ht="14.4" customHeight="1" x14ac:dyDescent="0.3">
      <c r="A571">
        <v>563</v>
      </c>
      <c r="B571">
        <v>5161</v>
      </c>
      <c r="C571" t="s">
        <v>3526</v>
      </c>
      <c r="D571" t="s">
        <v>3527</v>
      </c>
      <c r="E571" t="s">
        <v>878</v>
      </c>
      <c r="F571" s="2">
        <v>1.0632569444444444</v>
      </c>
      <c r="G571" t="s">
        <v>3665</v>
      </c>
    </row>
    <row r="572" spans="1:7" ht="14.4" customHeight="1" x14ac:dyDescent="0.3">
      <c r="A572">
        <v>564</v>
      </c>
      <c r="B572">
        <v>5116</v>
      </c>
      <c r="C572" t="s">
        <v>3528</v>
      </c>
      <c r="D572" t="s">
        <v>3529</v>
      </c>
      <c r="E572" t="s">
        <v>3530</v>
      </c>
      <c r="F572" s="2">
        <v>1.0633530092592594</v>
      </c>
      <c r="G572" t="s">
        <v>156</v>
      </c>
    </row>
    <row r="573" spans="1:7" ht="14.4" customHeight="1" x14ac:dyDescent="0.3">
      <c r="A573">
        <v>565</v>
      </c>
      <c r="B573">
        <v>5919</v>
      </c>
      <c r="C573" t="s">
        <v>3531</v>
      </c>
      <c r="D573" t="s">
        <v>2574</v>
      </c>
      <c r="E573" t="s">
        <v>1092</v>
      </c>
      <c r="F573" s="2">
        <v>1.0633541666666666</v>
      </c>
      <c r="G573" t="s">
        <v>3665</v>
      </c>
    </row>
    <row r="574" spans="1:7" ht="14.4" customHeight="1" x14ac:dyDescent="0.3">
      <c r="A574">
        <v>566</v>
      </c>
      <c r="B574">
        <v>5525</v>
      </c>
      <c r="C574" t="s">
        <v>2330</v>
      </c>
      <c r="D574" t="s">
        <v>3532</v>
      </c>
      <c r="E574" t="s">
        <v>878</v>
      </c>
      <c r="F574" s="2">
        <v>1.0633923611111111</v>
      </c>
      <c r="G574" t="s">
        <v>3665</v>
      </c>
    </row>
    <row r="575" spans="1:7" ht="14.4" customHeight="1" x14ac:dyDescent="0.3">
      <c r="A575">
        <v>567</v>
      </c>
      <c r="B575">
        <v>5726</v>
      </c>
      <c r="C575" t="s">
        <v>3292</v>
      </c>
      <c r="D575" t="s">
        <v>3533</v>
      </c>
      <c r="E575" t="s">
        <v>878</v>
      </c>
      <c r="F575" s="2">
        <v>1.0633981481481483</v>
      </c>
      <c r="G575" t="s">
        <v>3665</v>
      </c>
    </row>
    <row r="576" spans="1:7" ht="14.4" customHeight="1" x14ac:dyDescent="0.3">
      <c r="A576">
        <v>568</v>
      </c>
      <c r="B576">
        <v>5766</v>
      </c>
      <c r="C576" t="s">
        <v>3534</v>
      </c>
      <c r="D576" t="s">
        <v>3535</v>
      </c>
      <c r="E576" t="s">
        <v>3706</v>
      </c>
      <c r="F576" s="2">
        <v>1.0636412037037037</v>
      </c>
      <c r="G576" t="s">
        <v>53</v>
      </c>
    </row>
    <row r="577" spans="1:7" ht="14.4" customHeight="1" x14ac:dyDescent="0.3">
      <c r="A577">
        <v>569</v>
      </c>
      <c r="B577">
        <v>5490</v>
      </c>
      <c r="C577" t="s">
        <v>3536</v>
      </c>
      <c r="D577" t="s">
        <v>3537</v>
      </c>
      <c r="E577" t="s">
        <v>3706</v>
      </c>
      <c r="F577" s="2">
        <v>1.0636458333333334</v>
      </c>
      <c r="G577" t="s">
        <v>53</v>
      </c>
    </row>
    <row r="578" spans="1:7" ht="14.4" customHeight="1" x14ac:dyDescent="0.3">
      <c r="A578">
        <v>570</v>
      </c>
      <c r="B578">
        <v>5640</v>
      </c>
      <c r="C578" t="s">
        <v>239</v>
      </c>
      <c r="D578" t="s">
        <v>1705</v>
      </c>
      <c r="E578" t="s">
        <v>994</v>
      </c>
      <c r="F578" s="2">
        <v>1.0636516203703703</v>
      </c>
      <c r="G578" t="s">
        <v>53</v>
      </c>
    </row>
    <row r="579" spans="1:7" ht="14.4" customHeight="1" x14ac:dyDescent="0.3">
      <c r="A579">
        <v>571</v>
      </c>
      <c r="B579">
        <v>5491</v>
      </c>
      <c r="C579" t="s">
        <v>3536</v>
      </c>
      <c r="D579" t="s">
        <v>3538</v>
      </c>
      <c r="E579" t="s">
        <v>3706</v>
      </c>
      <c r="F579" s="2">
        <v>1.0636574074074074</v>
      </c>
      <c r="G579" t="s">
        <v>195</v>
      </c>
    </row>
    <row r="580" spans="1:7" ht="14.4" customHeight="1" x14ac:dyDescent="0.3">
      <c r="A580">
        <v>572</v>
      </c>
      <c r="B580">
        <v>5453</v>
      </c>
      <c r="C580" t="s">
        <v>83</v>
      </c>
      <c r="D580" t="s">
        <v>2875</v>
      </c>
      <c r="E580" t="s">
        <v>878</v>
      </c>
      <c r="F580" s="2">
        <v>1.0637106481481482</v>
      </c>
      <c r="G580" t="s">
        <v>156</v>
      </c>
    </row>
    <row r="581" spans="1:7" ht="14.4" customHeight="1" x14ac:dyDescent="0.3">
      <c r="A581">
        <v>573</v>
      </c>
      <c r="B581">
        <v>5263</v>
      </c>
      <c r="C581" t="s">
        <v>3539</v>
      </c>
      <c r="D581" t="s">
        <v>1707</v>
      </c>
      <c r="E581" t="s">
        <v>878</v>
      </c>
      <c r="F581" s="2">
        <v>1.0638888888888889</v>
      </c>
      <c r="G581" t="s">
        <v>60</v>
      </c>
    </row>
    <row r="582" spans="1:7" ht="14.4" customHeight="1" x14ac:dyDescent="0.3">
      <c r="A582">
        <v>574</v>
      </c>
      <c r="B582">
        <v>5009</v>
      </c>
      <c r="C582" t="s">
        <v>2145</v>
      </c>
      <c r="D582" t="s">
        <v>1830</v>
      </c>
      <c r="E582" t="s">
        <v>878</v>
      </c>
      <c r="F582" s="2">
        <v>1.0639722222222223</v>
      </c>
      <c r="G582" t="s">
        <v>60</v>
      </c>
    </row>
    <row r="583" spans="1:7" ht="14.4" customHeight="1" x14ac:dyDescent="0.3">
      <c r="A583">
        <v>575</v>
      </c>
      <c r="B583">
        <v>5348</v>
      </c>
      <c r="C583" t="s">
        <v>1038</v>
      </c>
      <c r="D583" t="s">
        <v>3540</v>
      </c>
      <c r="E583" t="s">
        <v>878</v>
      </c>
      <c r="F583" s="2">
        <v>1.0639895833333333</v>
      </c>
      <c r="G583" t="s">
        <v>3665</v>
      </c>
    </row>
    <row r="584" spans="1:7" ht="14.4" customHeight="1" x14ac:dyDescent="0.3">
      <c r="A584">
        <v>576</v>
      </c>
      <c r="B584">
        <v>5062</v>
      </c>
      <c r="C584" t="s">
        <v>621</v>
      </c>
      <c r="D584" t="s">
        <v>437</v>
      </c>
      <c r="E584" t="s">
        <v>878</v>
      </c>
      <c r="F584" s="2">
        <v>1.0640081018518519</v>
      </c>
      <c r="G584" t="s">
        <v>3665</v>
      </c>
    </row>
    <row r="585" spans="1:7" ht="14.4" customHeight="1" x14ac:dyDescent="0.3">
      <c r="A585">
        <v>577</v>
      </c>
      <c r="B585">
        <v>5807</v>
      </c>
      <c r="C585" t="s">
        <v>399</v>
      </c>
      <c r="D585" t="s">
        <v>3541</v>
      </c>
      <c r="E585" t="s">
        <v>1004</v>
      </c>
      <c r="F585" s="2">
        <v>1.0640138888888888</v>
      </c>
      <c r="G585" t="s">
        <v>53</v>
      </c>
    </row>
    <row r="586" spans="1:7" ht="14.4" customHeight="1" x14ac:dyDescent="0.3">
      <c r="A586">
        <v>578</v>
      </c>
      <c r="B586">
        <v>5381</v>
      </c>
      <c r="C586" t="s">
        <v>2634</v>
      </c>
      <c r="D586" t="s">
        <v>427</v>
      </c>
      <c r="E586" t="s">
        <v>878</v>
      </c>
      <c r="F586" s="2">
        <v>1.0640150462962963</v>
      </c>
      <c r="G586" t="s">
        <v>60</v>
      </c>
    </row>
    <row r="587" spans="1:7" ht="14.4" customHeight="1" x14ac:dyDescent="0.3">
      <c r="A587">
        <v>579</v>
      </c>
      <c r="B587">
        <v>5073</v>
      </c>
      <c r="C587" t="s">
        <v>220</v>
      </c>
      <c r="D587" t="s">
        <v>29</v>
      </c>
      <c r="E587" t="s">
        <v>878</v>
      </c>
      <c r="F587" s="2">
        <v>1.0640636574074074</v>
      </c>
      <c r="G587" t="s">
        <v>30</v>
      </c>
    </row>
    <row r="588" spans="1:7" ht="14.4" customHeight="1" x14ac:dyDescent="0.3">
      <c r="A588">
        <v>580</v>
      </c>
      <c r="B588">
        <v>5018</v>
      </c>
      <c r="C588" t="s">
        <v>3542</v>
      </c>
      <c r="D588" t="s">
        <v>3543</v>
      </c>
      <c r="E588" t="s">
        <v>878</v>
      </c>
      <c r="F588" s="2">
        <v>1.0641851851851851</v>
      </c>
      <c r="G588" t="s">
        <v>3665</v>
      </c>
    </row>
    <row r="589" spans="1:7" ht="14.4" customHeight="1" x14ac:dyDescent="0.3">
      <c r="A589">
        <v>581</v>
      </c>
      <c r="B589">
        <v>5349</v>
      </c>
      <c r="C589" t="s">
        <v>3544</v>
      </c>
      <c r="D589" t="s">
        <v>374</v>
      </c>
      <c r="E589" t="s">
        <v>882</v>
      </c>
      <c r="F589" s="2">
        <v>1.0641909722222223</v>
      </c>
      <c r="G589" t="s">
        <v>60</v>
      </c>
    </row>
    <row r="590" spans="1:7" ht="14.4" customHeight="1" x14ac:dyDescent="0.3">
      <c r="A590">
        <v>582</v>
      </c>
      <c r="B590">
        <v>5268</v>
      </c>
      <c r="C590" t="s">
        <v>2077</v>
      </c>
      <c r="D590" t="s">
        <v>2086</v>
      </c>
      <c r="E590" t="s">
        <v>3131</v>
      </c>
      <c r="F590" s="2">
        <v>1.0644097222222222</v>
      </c>
      <c r="G590" t="s">
        <v>156</v>
      </c>
    </row>
    <row r="591" spans="1:7" ht="14.4" customHeight="1" x14ac:dyDescent="0.3">
      <c r="A591">
        <v>583</v>
      </c>
      <c r="B591">
        <v>5101</v>
      </c>
      <c r="C591" t="s">
        <v>3173</v>
      </c>
      <c r="D591" t="s">
        <v>2727</v>
      </c>
      <c r="E591" t="s">
        <v>1492</v>
      </c>
      <c r="F591" s="2">
        <v>1.0644490740740742</v>
      </c>
      <c r="G591" t="s">
        <v>60</v>
      </c>
    </row>
    <row r="592" spans="1:7" ht="14.4" customHeight="1" x14ac:dyDescent="0.3">
      <c r="A592">
        <v>584</v>
      </c>
      <c r="B592">
        <v>5201</v>
      </c>
      <c r="C592" t="s">
        <v>2903</v>
      </c>
      <c r="D592" t="s">
        <v>1290</v>
      </c>
      <c r="E592" t="s">
        <v>878</v>
      </c>
      <c r="F592" s="2">
        <v>1.0644537037037036</v>
      </c>
      <c r="G592" t="s">
        <v>30</v>
      </c>
    </row>
    <row r="593" spans="1:7" ht="14.4" customHeight="1" x14ac:dyDescent="0.3">
      <c r="A593">
        <v>585</v>
      </c>
      <c r="B593">
        <v>5484</v>
      </c>
      <c r="C593" t="s">
        <v>211</v>
      </c>
      <c r="D593" t="s">
        <v>565</v>
      </c>
      <c r="E593" t="s">
        <v>878</v>
      </c>
      <c r="F593" s="2">
        <v>1.0645127314814815</v>
      </c>
      <c r="G593" t="s">
        <v>53</v>
      </c>
    </row>
    <row r="594" spans="1:7" ht="14.4" customHeight="1" x14ac:dyDescent="0.3">
      <c r="A594">
        <v>586</v>
      </c>
      <c r="B594">
        <v>5493</v>
      </c>
      <c r="C594" t="s">
        <v>1648</v>
      </c>
      <c r="D594" t="s">
        <v>417</v>
      </c>
      <c r="E594" t="s">
        <v>2137</v>
      </c>
      <c r="F594" s="2">
        <v>1.0646608796296295</v>
      </c>
      <c r="G594" t="s">
        <v>195</v>
      </c>
    </row>
    <row r="595" spans="1:7" ht="14.4" customHeight="1" x14ac:dyDescent="0.3">
      <c r="A595">
        <v>587</v>
      </c>
      <c r="B595">
        <v>5200</v>
      </c>
      <c r="C595" t="s">
        <v>3545</v>
      </c>
      <c r="D595" t="s">
        <v>721</v>
      </c>
      <c r="E595" t="s">
        <v>1050</v>
      </c>
      <c r="F595" s="2">
        <v>1.0648622685185185</v>
      </c>
      <c r="G595" t="s">
        <v>156</v>
      </c>
    </row>
    <row r="596" spans="1:7" ht="14.4" customHeight="1" x14ac:dyDescent="0.3">
      <c r="A596">
        <v>588</v>
      </c>
      <c r="B596">
        <v>5770</v>
      </c>
      <c r="C596" t="s">
        <v>1730</v>
      </c>
      <c r="D596" t="s">
        <v>2107</v>
      </c>
      <c r="E596" t="s">
        <v>1161</v>
      </c>
      <c r="F596" s="2">
        <v>1.0650972222222221</v>
      </c>
      <c r="G596" t="s">
        <v>30</v>
      </c>
    </row>
    <row r="597" spans="1:7" ht="14.4" customHeight="1" x14ac:dyDescent="0.3">
      <c r="A597">
        <v>589</v>
      </c>
      <c r="B597">
        <v>5077</v>
      </c>
      <c r="C597" t="s">
        <v>3546</v>
      </c>
      <c r="D597" t="s">
        <v>250</v>
      </c>
      <c r="E597" t="s">
        <v>3755</v>
      </c>
      <c r="F597" s="2">
        <v>1.0651851851851852</v>
      </c>
      <c r="G597" t="s">
        <v>11</v>
      </c>
    </row>
    <row r="598" spans="1:7" ht="14.4" customHeight="1" x14ac:dyDescent="0.3">
      <c r="A598">
        <v>590</v>
      </c>
      <c r="B598">
        <v>5794</v>
      </c>
      <c r="C598" t="s">
        <v>293</v>
      </c>
      <c r="D598" t="s">
        <v>3547</v>
      </c>
      <c r="E598" t="s">
        <v>890</v>
      </c>
      <c r="F598" s="2">
        <v>1.0653900462962964</v>
      </c>
      <c r="G598" t="s">
        <v>156</v>
      </c>
    </row>
    <row r="599" spans="1:7" ht="14.4" customHeight="1" x14ac:dyDescent="0.3">
      <c r="A599">
        <v>591</v>
      </c>
      <c r="B599">
        <v>5544</v>
      </c>
      <c r="C599" t="s">
        <v>522</v>
      </c>
      <c r="D599" t="s">
        <v>3495</v>
      </c>
      <c r="E599" t="s">
        <v>1284</v>
      </c>
      <c r="F599" s="2">
        <v>1.0654571759259259</v>
      </c>
      <c r="G599" t="s">
        <v>3665</v>
      </c>
    </row>
    <row r="600" spans="1:7" ht="14.4" customHeight="1" x14ac:dyDescent="0.3">
      <c r="A600">
        <v>592</v>
      </c>
      <c r="B600">
        <v>5877</v>
      </c>
      <c r="C600" t="s">
        <v>49</v>
      </c>
      <c r="D600" t="s">
        <v>3548</v>
      </c>
      <c r="E600" t="s">
        <v>878</v>
      </c>
      <c r="F600" s="2">
        <v>1.0654629629629631</v>
      </c>
      <c r="G600" t="s">
        <v>53</v>
      </c>
    </row>
    <row r="601" spans="1:7" ht="14.4" customHeight="1" x14ac:dyDescent="0.3">
      <c r="A601">
        <v>593</v>
      </c>
      <c r="B601">
        <v>5697</v>
      </c>
      <c r="C601" t="s">
        <v>537</v>
      </c>
      <c r="D601" t="s">
        <v>3549</v>
      </c>
      <c r="E601" t="s">
        <v>894</v>
      </c>
      <c r="F601" s="2">
        <v>1.0655578703703703</v>
      </c>
      <c r="G601" t="s">
        <v>156</v>
      </c>
    </row>
    <row r="602" spans="1:7" ht="14.4" customHeight="1" x14ac:dyDescent="0.3">
      <c r="A602">
        <v>594</v>
      </c>
      <c r="B602">
        <v>5590</v>
      </c>
      <c r="C602" t="s">
        <v>3550</v>
      </c>
      <c r="D602" t="s">
        <v>3551</v>
      </c>
      <c r="E602" t="s">
        <v>880</v>
      </c>
      <c r="F602" s="2">
        <v>1.0655636574074074</v>
      </c>
      <c r="G602" t="s">
        <v>53</v>
      </c>
    </row>
    <row r="603" spans="1:7" ht="14.4" customHeight="1" x14ac:dyDescent="0.3">
      <c r="A603">
        <v>595</v>
      </c>
      <c r="B603">
        <v>5776</v>
      </c>
      <c r="C603" t="s">
        <v>3552</v>
      </c>
      <c r="D603" t="s">
        <v>3553</v>
      </c>
      <c r="E603" t="s">
        <v>878</v>
      </c>
      <c r="F603" s="2">
        <v>1.0655717592592593</v>
      </c>
      <c r="G603" t="s">
        <v>11</v>
      </c>
    </row>
    <row r="604" spans="1:7" ht="14.4" customHeight="1" x14ac:dyDescent="0.3">
      <c r="A604">
        <v>596</v>
      </c>
      <c r="B604">
        <v>5624</v>
      </c>
      <c r="C604" t="s">
        <v>3554</v>
      </c>
      <c r="D604" t="s">
        <v>1864</v>
      </c>
      <c r="E604" t="s">
        <v>3555</v>
      </c>
      <c r="F604" s="2">
        <v>1.0659027777777779</v>
      </c>
      <c r="G604" t="s">
        <v>53</v>
      </c>
    </row>
    <row r="605" spans="1:7" ht="14.4" customHeight="1" x14ac:dyDescent="0.3">
      <c r="A605">
        <v>597</v>
      </c>
      <c r="B605">
        <v>5607</v>
      </c>
      <c r="C605" t="s">
        <v>557</v>
      </c>
      <c r="D605" t="s">
        <v>3556</v>
      </c>
      <c r="E605" t="s">
        <v>890</v>
      </c>
      <c r="F605" s="2">
        <v>1.0659259259259259</v>
      </c>
      <c r="G605" t="s">
        <v>53</v>
      </c>
    </row>
    <row r="606" spans="1:7" ht="14.4" customHeight="1" x14ac:dyDescent="0.3">
      <c r="A606">
        <v>598</v>
      </c>
      <c r="B606">
        <v>5235</v>
      </c>
      <c r="C606" t="s">
        <v>3307</v>
      </c>
      <c r="D606" t="s">
        <v>121</v>
      </c>
      <c r="E606" t="s">
        <v>878</v>
      </c>
      <c r="F606" s="2">
        <v>1.065949074074074</v>
      </c>
      <c r="G606" t="s">
        <v>60</v>
      </c>
    </row>
    <row r="607" spans="1:7" ht="14.4" customHeight="1" x14ac:dyDescent="0.3">
      <c r="A607">
        <v>599</v>
      </c>
      <c r="B607">
        <v>5224</v>
      </c>
      <c r="C607" t="s">
        <v>1862</v>
      </c>
      <c r="D607" t="s">
        <v>2271</v>
      </c>
      <c r="E607" t="s">
        <v>878</v>
      </c>
      <c r="F607" s="2">
        <v>1.0659548611111112</v>
      </c>
      <c r="G607" t="s">
        <v>11</v>
      </c>
    </row>
    <row r="608" spans="1:7" ht="14.4" customHeight="1" x14ac:dyDescent="0.3">
      <c r="A608">
        <v>600</v>
      </c>
      <c r="B608">
        <v>5037</v>
      </c>
      <c r="C608" t="s">
        <v>2577</v>
      </c>
      <c r="D608" t="s">
        <v>3557</v>
      </c>
      <c r="E608" t="s">
        <v>1284</v>
      </c>
      <c r="F608" s="2">
        <v>1.0659976851851851</v>
      </c>
      <c r="G608" t="s">
        <v>3665</v>
      </c>
    </row>
    <row r="609" spans="1:7" ht="14.4" customHeight="1" x14ac:dyDescent="0.3">
      <c r="A609">
        <v>601</v>
      </c>
      <c r="B609">
        <v>5278</v>
      </c>
      <c r="C609" t="s">
        <v>2534</v>
      </c>
      <c r="D609" t="s">
        <v>3558</v>
      </c>
      <c r="E609" t="s">
        <v>878</v>
      </c>
      <c r="F609" s="2">
        <v>1.0660763888888889</v>
      </c>
      <c r="G609" t="s">
        <v>60</v>
      </c>
    </row>
    <row r="610" spans="1:7" ht="14.4" customHeight="1" x14ac:dyDescent="0.3">
      <c r="A610">
        <v>602</v>
      </c>
      <c r="B610">
        <v>5522</v>
      </c>
      <c r="C610" t="s">
        <v>95</v>
      </c>
      <c r="D610" t="s">
        <v>1469</v>
      </c>
      <c r="E610" t="s">
        <v>3747</v>
      </c>
      <c r="F610" s="2">
        <v>1.0660925925925926</v>
      </c>
      <c r="G610" t="s">
        <v>11</v>
      </c>
    </row>
    <row r="611" spans="1:7" ht="14.4" customHeight="1" x14ac:dyDescent="0.3">
      <c r="A611">
        <v>603</v>
      </c>
      <c r="B611">
        <v>5655</v>
      </c>
      <c r="C611" t="s">
        <v>3559</v>
      </c>
      <c r="D611" t="s">
        <v>3560</v>
      </c>
      <c r="E611" t="s">
        <v>878</v>
      </c>
      <c r="F611" s="2">
        <v>1.0661030092592592</v>
      </c>
      <c r="G611" t="s">
        <v>60</v>
      </c>
    </row>
    <row r="612" spans="1:7" ht="14.4" customHeight="1" x14ac:dyDescent="0.3">
      <c r="A612">
        <v>604</v>
      </c>
      <c r="B612">
        <v>5596</v>
      </c>
      <c r="C612" t="s">
        <v>3561</v>
      </c>
      <c r="D612" t="s">
        <v>3562</v>
      </c>
      <c r="E612" t="s">
        <v>1631</v>
      </c>
      <c r="F612" s="2">
        <v>1.0661087962962963</v>
      </c>
      <c r="G612" t="s">
        <v>3665</v>
      </c>
    </row>
    <row r="613" spans="1:7" ht="14.4" customHeight="1" x14ac:dyDescent="0.3">
      <c r="A613">
        <v>605</v>
      </c>
      <c r="B613">
        <v>5786</v>
      </c>
      <c r="C613" t="s">
        <v>2404</v>
      </c>
      <c r="D613" t="s">
        <v>3563</v>
      </c>
      <c r="E613" t="s">
        <v>878</v>
      </c>
      <c r="F613" s="2">
        <v>1.0661215277777778</v>
      </c>
      <c r="G613" t="s">
        <v>3665</v>
      </c>
    </row>
    <row r="614" spans="1:7" ht="14.4" customHeight="1" x14ac:dyDescent="0.3">
      <c r="A614">
        <v>606</v>
      </c>
      <c r="B614">
        <v>5670</v>
      </c>
      <c r="C614" t="s">
        <v>3564</v>
      </c>
      <c r="D614" t="s">
        <v>3346</v>
      </c>
      <c r="E614" t="s">
        <v>905</v>
      </c>
      <c r="F614" s="2">
        <v>1.0662824074074073</v>
      </c>
      <c r="G614" t="s">
        <v>3665</v>
      </c>
    </row>
    <row r="615" spans="1:7" ht="14.4" customHeight="1" x14ac:dyDescent="0.3">
      <c r="A615">
        <v>607</v>
      </c>
      <c r="B615">
        <v>5007</v>
      </c>
      <c r="C615" t="s">
        <v>209</v>
      </c>
      <c r="D615" t="s">
        <v>3565</v>
      </c>
      <c r="E615" t="s">
        <v>878</v>
      </c>
      <c r="F615" s="2">
        <v>1.066394675925926</v>
      </c>
      <c r="G615" t="s">
        <v>53</v>
      </c>
    </row>
    <row r="616" spans="1:7" ht="14.4" customHeight="1" x14ac:dyDescent="0.3">
      <c r="A616">
        <v>608</v>
      </c>
      <c r="B616">
        <v>5430</v>
      </c>
      <c r="C616" t="s">
        <v>300</v>
      </c>
      <c r="D616" t="s">
        <v>3566</v>
      </c>
      <c r="E616" t="s">
        <v>878</v>
      </c>
      <c r="F616" s="2">
        <v>1.0664097222222222</v>
      </c>
      <c r="G616" t="s">
        <v>53</v>
      </c>
    </row>
    <row r="617" spans="1:7" ht="14.4" customHeight="1" x14ac:dyDescent="0.3">
      <c r="A617">
        <v>609</v>
      </c>
      <c r="B617">
        <v>5169</v>
      </c>
      <c r="C617" t="s">
        <v>3567</v>
      </c>
      <c r="D617" t="s">
        <v>2981</v>
      </c>
      <c r="E617" t="s">
        <v>785</v>
      </c>
      <c r="F617" s="2">
        <v>1.0664814814814816</v>
      </c>
      <c r="G617" t="s">
        <v>60</v>
      </c>
    </row>
    <row r="618" spans="1:7" ht="14.4" customHeight="1" x14ac:dyDescent="0.3">
      <c r="A618">
        <v>610</v>
      </c>
      <c r="B618">
        <v>5308</v>
      </c>
      <c r="C618" t="s">
        <v>165</v>
      </c>
      <c r="D618" t="s">
        <v>3568</v>
      </c>
      <c r="E618" t="s">
        <v>894</v>
      </c>
      <c r="F618" s="2">
        <v>1.0668738425925925</v>
      </c>
      <c r="G618" t="s">
        <v>156</v>
      </c>
    </row>
    <row r="619" spans="1:7" ht="14.4" customHeight="1" x14ac:dyDescent="0.3">
      <c r="A619">
        <v>611</v>
      </c>
      <c r="B619">
        <v>5852</v>
      </c>
      <c r="C619" t="s">
        <v>730</v>
      </c>
      <c r="D619" t="s">
        <v>3569</v>
      </c>
      <c r="E619" t="s">
        <v>1358</v>
      </c>
      <c r="F619" s="2">
        <v>1.0671064814814815</v>
      </c>
      <c r="G619" t="s">
        <v>30</v>
      </c>
    </row>
    <row r="620" spans="1:7" ht="14.4" customHeight="1" x14ac:dyDescent="0.3">
      <c r="A620">
        <v>612</v>
      </c>
      <c r="B620">
        <v>5917</v>
      </c>
      <c r="C620" t="s">
        <v>2024</v>
      </c>
      <c r="D620" t="s">
        <v>1103</v>
      </c>
      <c r="E620" t="s">
        <v>1358</v>
      </c>
      <c r="F620" s="2">
        <v>1.0671087962962964</v>
      </c>
      <c r="G620" t="s">
        <v>30</v>
      </c>
    </row>
    <row r="621" spans="1:7" ht="14.4" customHeight="1" x14ac:dyDescent="0.3">
      <c r="A621">
        <v>613</v>
      </c>
      <c r="B621">
        <v>5867</v>
      </c>
      <c r="C621" t="s">
        <v>872</v>
      </c>
      <c r="D621" t="s">
        <v>3570</v>
      </c>
      <c r="E621" t="s">
        <v>878</v>
      </c>
      <c r="F621" s="2">
        <v>1.0674513888888888</v>
      </c>
      <c r="G621" t="s">
        <v>60</v>
      </c>
    </row>
    <row r="622" spans="1:7" ht="14.4" customHeight="1" x14ac:dyDescent="0.3">
      <c r="A622">
        <v>614</v>
      </c>
      <c r="B622">
        <v>5303</v>
      </c>
      <c r="C622" t="s">
        <v>3320</v>
      </c>
      <c r="D622" t="s">
        <v>721</v>
      </c>
      <c r="E622" t="s">
        <v>878</v>
      </c>
      <c r="F622" s="2">
        <v>1.0677083333333333</v>
      </c>
      <c r="G622" t="s">
        <v>327</v>
      </c>
    </row>
    <row r="623" spans="1:7" ht="14.4" customHeight="1" x14ac:dyDescent="0.3">
      <c r="A623">
        <v>615</v>
      </c>
      <c r="B623">
        <v>5762</v>
      </c>
      <c r="C623" t="s">
        <v>2563</v>
      </c>
      <c r="D623" t="s">
        <v>3295</v>
      </c>
      <c r="E623" t="s">
        <v>994</v>
      </c>
      <c r="F623" s="2">
        <v>1.0677812499999999</v>
      </c>
      <c r="G623" t="s">
        <v>60</v>
      </c>
    </row>
    <row r="624" spans="1:7" ht="14.4" customHeight="1" x14ac:dyDescent="0.3">
      <c r="A624">
        <v>616</v>
      </c>
      <c r="B624">
        <v>5048</v>
      </c>
      <c r="C624" t="s">
        <v>391</v>
      </c>
      <c r="D624" t="s">
        <v>3571</v>
      </c>
      <c r="E624" t="s">
        <v>896</v>
      </c>
      <c r="F624" s="2">
        <v>1.067923611111111</v>
      </c>
      <c r="G624" t="s">
        <v>53</v>
      </c>
    </row>
    <row r="625" spans="1:7" ht="14.4" customHeight="1" x14ac:dyDescent="0.3">
      <c r="A625">
        <v>617</v>
      </c>
      <c r="B625">
        <v>5903</v>
      </c>
      <c r="C625" t="s">
        <v>1992</v>
      </c>
      <c r="D625" t="s">
        <v>284</v>
      </c>
      <c r="E625" t="s">
        <v>878</v>
      </c>
      <c r="F625" s="2">
        <v>1.0679942129629629</v>
      </c>
      <c r="G625" t="s">
        <v>60</v>
      </c>
    </row>
    <row r="626" spans="1:7" ht="14.4" customHeight="1" x14ac:dyDescent="0.3">
      <c r="A626">
        <v>618</v>
      </c>
      <c r="B626">
        <v>5482</v>
      </c>
      <c r="C626" t="s">
        <v>317</v>
      </c>
      <c r="D626" t="s">
        <v>3572</v>
      </c>
      <c r="E626" t="s">
        <v>878</v>
      </c>
      <c r="F626" s="2">
        <v>1.0683101851851853</v>
      </c>
      <c r="G626" t="s">
        <v>3665</v>
      </c>
    </row>
    <row r="627" spans="1:7" ht="14.4" customHeight="1" x14ac:dyDescent="0.3">
      <c r="A627">
        <v>619</v>
      </c>
      <c r="B627">
        <v>5568</v>
      </c>
      <c r="C627" t="s">
        <v>3573</v>
      </c>
      <c r="D627" t="s">
        <v>3574</v>
      </c>
      <c r="E627" t="s">
        <v>878</v>
      </c>
      <c r="F627" s="2">
        <v>1.0684270833333334</v>
      </c>
      <c r="G627" t="s">
        <v>3665</v>
      </c>
    </row>
    <row r="628" spans="1:7" ht="14.4" customHeight="1" x14ac:dyDescent="0.3">
      <c r="A628">
        <v>620</v>
      </c>
      <c r="B628">
        <v>5580</v>
      </c>
      <c r="C628" t="s">
        <v>465</v>
      </c>
      <c r="D628" t="s">
        <v>3575</v>
      </c>
      <c r="E628" t="s">
        <v>878</v>
      </c>
      <c r="F628" s="2">
        <v>1.0685914351851853</v>
      </c>
      <c r="G628" t="s">
        <v>3665</v>
      </c>
    </row>
    <row r="629" spans="1:7" ht="14.4" customHeight="1" x14ac:dyDescent="0.3">
      <c r="A629">
        <v>621</v>
      </c>
      <c r="B629">
        <v>5228</v>
      </c>
      <c r="C629" t="s">
        <v>3576</v>
      </c>
      <c r="D629" t="s">
        <v>3577</v>
      </c>
      <c r="E629" t="s">
        <v>878</v>
      </c>
      <c r="F629" s="2">
        <v>1.0685925925925925</v>
      </c>
      <c r="G629" t="s">
        <v>3665</v>
      </c>
    </row>
    <row r="630" spans="1:7" ht="14.4" customHeight="1" x14ac:dyDescent="0.3">
      <c r="A630">
        <v>622</v>
      </c>
      <c r="B630">
        <v>5264</v>
      </c>
      <c r="C630" t="s">
        <v>3539</v>
      </c>
      <c r="D630" t="s">
        <v>3578</v>
      </c>
      <c r="E630" t="s">
        <v>878</v>
      </c>
      <c r="F630" s="2">
        <v>1.0686319444444445</v>
      </c>
      <c r="G630" t="s">
        <v>3665</v>
      </c>
    </row>
    <row r="631" spans="1:7" ht="14.4" customHeight="1" x14ac:dyDescent="0.3">
      <c r="A631">
        <v>623</v>
      </c>
      <c r="B631">
        <v>5296</v>
      </c>
      <c r="C631" t="s">
        <v>1762</v>
      </c>
      <c r="D631" t="s">
        <v>2145</v>
      </c>
      <c r="E631" t="s">
        <v>878</v>
      </c>
      <c r="F631" s="2">
        <v>1.0686458333333333</v>
      </c>
      <c r="G631" t="s">
        <v>3663</v>
      </c>
    </row>
    <row r="632" spans="1:7" ht="14.4" customHeight="1" x14ac:dyDescent="0.3">
      <c r="A632">
        <v>624</v>
      </c>
      <c r="B632">
        <v>5320</v>
      </c>
      <c r="C632" t="s">
        <v>3579</v>
      </c>
      <c r="D632" t="s">
        <v>3580</v>
      </c>
      <c r="E632" t="s">
        <v>878</v>
      </c>
      <c r="F632" s="2">
        <v>1.0686481481481482</v>
      </c>
      <c r="G632" t="s">
        <v>3665</v>
      </c>
    </row>
    <row r="633" spans="1:7" ht="14.4" customHeight="1" x14ac:dyDescent="0.3">
      <c r="A633">
        <v>625</v>
      </c>
      <c r="B633">
        <v>5549</v>
      </c>
      <c r="C633" t="s">
        <v>3179</v>
      </c>
      <c r="D633" t="s">
        <v>1525</v>
      </c>
      <c r="E633" t="s">
        <v>933</v>
      </c>
      <c r="F633" s="2">
        <v>1.0686828703703704</v>
      </c>
      <c r="G633" t="s">
        <v>53</v>
      </c>
    </row>
    <row r="634" spans="1:7" ht="14.4" customHeight="1" x14ac:dyDescent="0.3">
      <c r="A634">
        <v>626</v>
      </c>
      <c r="B634">
        <v>5548</v>
      </c>
      <c r="C634" t="s">
        <v>3179</v>
      </c>
      <c r="D634" t="s">
        <v>479</v>
      </c>
      <c r="E634" t="s">
        <v>933</v>
      </c>
      <c r="F634" s="2">
        <v>1.0687083333333334</v>
      </c>
      <c r="G634" t="s">
        <v>30</v>
      </c>
    </row>
    <row r="635" spans="1:7" ht="14.4" customHeight="1" x14ac:dyDescent="0.3">
      <c r="A635">
        <v>627</v>
      </c>
      <c r="B635">
        <v>5108</v>
      </c>
      <c r="C635" t="s">
        <v>2594</v>
      </c>
      <c r="D635" t="s">
        <v>1442</v>
      </c>
      <c r="E635" t="s">
        <v>901</v>
      </c>
      <c r="F635" s="2">
        <v>1.0690104166666667</v>
      </c>
      <c r="G635" t="s">
        <v>53</v>
      </c>
    </row>
    <row r="636" spans="1:7" ht="14.4" customHeight="1" x14ac:dyDescent="0.3">
      <c r="A636">
        <v>628</v>
      </c>
      <c r="B636">
        <v>5353</v>
      </c>
      <c r="C636" t="s">
        <v>2140</v>
      </c>
      <c r="D636" t="s">
        <v>3581</v>
      </c>
      <c r="E636" t="s">
        <v>890</v>
      </c>
      <c r="F636" s="2">
        <v>1.0691458333333332</v>
      </c>
      <c r="G636" t="s">
        <v>156</v>
      </c>
    </row>
    <row r="637" spans="1:7" ht="14.4" customHeight="1" x14ac:dyDescent="0.3">
      <c r="A637">
        <v>629</v>
      </c>
      <c r="B637">
        <v>5757</v>
      </c>
      <c r="C637" t="s">
        <v>514</v>
      </c>
      <c r="D637" t="s">
        <v>1672</v>
      </c>
      <c r="E637" t="s">
        <v>878</v>
      </c>
      <c r="F637" s="2">
        <v>1.0691597222222222</v>
      </c>
      <c r="G637" t="s">
        <v>3665</v>
      </c>
    </row>
    <row r="638" spans="1:7" ht="14.4" customHeight="1" x14ac:dyDescent="0.3">
      <c r="A638">
        <v>630</v>
      </c>
      <c r="B638">
        <v>5176</v>
      </c>
      <c r="C638" t="s">
        <v>1200</v>
      </c>
      <c r="D638" t="s">
        <v>94</v>
      </c>
      <c r="E638" t="s">
        <v>878</v>
      </c>
      <c r="F638" s="2">
        <v>1.0695567129629631</v>
      </c>
      <c r="G638" t="s">
        <v>3665</v>
      </c>
    </row>
    <row r="639" spans="1:7" ht="14.4" customHeight="1" x14ac:dyDescent="0.3">
      <c r="A639">
        <v>631</v>
      </c>
      <c r="B639">
        <v>5019</v>
      </c>
      <c r="C639" t="s">
        <v>3582</v>
      </c>
      <c r="D639" t="s">
        <v>3583</v>
      </c>
      <c r="E639" t="s">
        <v>1171</v>
      </c>
      <c r="F639" s="2">
        <v>1.0696423611111112</v>
      </c>
      <c r="G639" t="s">
        <v>3665</v>
      </c>
    </row>
    <row r="640" spans="1:7" ht="14.4" customHeight="1" x14ac:dyDescent="0.3">
      <c r="A640">
        <v>632</v>
      </c>
      <c r="B640">
        <v>5589</v>
      </c>
      <c r="C640" t="s">
        <v>355</v>
      </c>
      <c r="D640" t="s">
        <v>3313</v>
      </c>
      <c r="E640" t="s">
        <v>880</v>
      </c>
      <c r="F640" s="2">
        <v>1.0696481481481481</v>
      </c>
      <c r="G640" t="s">
        <v>3665</v>
      </c>
    </row>
    <row r="641" spans="1:7" ht="14.4" customHeight="1" x14ac:dyDescent="0.3">
      <c r="A641">
        <v>633</v>
      </c>
      <c r="B641">
        <v>5061</v>
      </c>
      <c r="C641" t="s">
        <v>621</v>
      </c>
      <c r="D641" t="s">
        <v>3584</v>
      </c>
      <c r="E641" t="s">
        <v>878</v>
      </c>
      <c r="F641" s="2">
        <v>1.070056712962963</v>
      </c>
      <c r="G641" t="s">
        <v>53</v>
      </c>
    </row>
    <row r="642" spans="1:7" ht="14.4" customHeight="1" x14ac:dyDescent="0.3">
      <c r="A642">
        <v>634</v>
      </c>
      <c r="B642">
        <v>5802</v>
      </c>
      <c r="C642" t="s">
        <v>262</v>
      </c>
      <c r="D642" t="s">
        <v>490</v>
      </c>
      <c r="E642" t="s">
        <v>878</v>
      </c>
      <c r="F642" s="2">
        <v>1.070138888888889</v>
      </c>
      <c r="G642" t="s">
        <v>53</v>
      </c>
    </row>
    <row r="643" spans="1:7" ht="14.4" customHeight="1" x14ac:dyDescent="0.3">
      <c r="A643">
        <v>635</v>
      </c>
      <c r="B643">
        <v>5719</v>
      </c>
      <c r="C643" t="s">
        <v>3585</v>
      </c>
      <c r="D643" t="s">
        <v>3586</v>
      </c>
      <c r="E643" t="s">
        <v>878</v>
      </c>
      <c r="F643" s="2">
        <v>1.070138888888889</v>
      </c>
      <c r="G643" t="s">
        <v>30</v>
      </c>
    </row>
    <row r="644" spans="1:7" ht="14.4" customHeight="1" x14ac:dyDescent="0.3">
      <c r="A644">
        <v>636</v>
      </c>
      <c r="B644">
        <v>5538</v>
      </c>
      <c r="C644" t="s">
        <v>3587</v>
      </c>
      <c r="D644" t="s">
        <v>3588</v>
      </c>
      <c r="E644" t="s">
        <v>878</v>
      </c>
      <c r="F644" s="2">
        <v>1.0701493055555555</v>
      </c>
      <c r="G644" t="s">
        <v>3665</v>
      </c>
    </row>
    <row r="645" spans="1:7" ht="14.4" customHeight="1" x14ac:dyDescent="0.3">
      <c r="A645">
        <v>637</v>
      </c>
      <c r="B645">
        <v>5581</v>
      </c>
      <c r="C645" t="s">
        <v>465</v>
      </c>
      <c r="D645" t="s">
        <v>3589</v>
      </c>
      <c r="E645" t="s">
        <v>878</v>
      </c>
      <c r="F645" s="2">
        <v>1.0702685185185186</v>
      </c>
      <c r="G645" t="s">
        <v>3663</v>
      </c>
    </row>
    <row r="646" spans="1:7" ht="14.4" customHeight="1" x14ac:dyDescent="0.3">
      <c r="A646">
        <v>638</v>
      </c>
      <c r="B646">
        <v>5563</v>
      </c>
      <c r="C646" t="s">
        <v>2864</v>
      </c>
      <c r="D646" t="s">
        <v>3590</v>
      </c>
      <c r="E646" t="s">
        <v>888</v>
      </c>
      <c r="F646" s="2">
        <v>1.0706851851851851</v>
      </c>
      <c r="G646" t="s">
        <v>60</v>
      </c>
    </row>
    <row r="647" spans="1:7" ht="14.4" customHeight="1" x14ac:dyDescent="0.3">
      <c r="A647">
        <v>639</v>
      </c>
      <c r="B647">
        <v>5492</v>
      </c>
      <c r="C647" t="s">
        <v>1648</v>
      </c>
      <c r="D647" t="s">
        <v>1369</v>
      </c>
      <c r="E647" t="s">
        <v>997</v>
      </c>
      <c r="F647" s="2">
        <v>1.0707430555555555</v>
      </c>
      <c r="G647" t="s">
        <v>30</v>
      </c>
    </row>
    <row r="648" spans="1:7" ht="14.4" customHeight="1" x14ac:dyDescent="0.3">
      <c r="A648">
        <v>640</v>
      </c>
      <c r="B648">
        <v>5761</v>
      </c>
      <c r="C648" t="s">
        <v>3591</v>
      </c>
      <c r="D648" t="s">
        <v>3592</v>
      </c>
      <c r="E648" t="s">
        <v>878</v>
      </c>
      <c r="F648" s="2">
        <v>1.0708483796296295</v>
      </c>
      <c r="G648" t="s">
        <v>3665</v>
      </c>
    </row>
    <row r="649" spans="1:7" ht="14.4" customHeight="1" x14ac:dyDescent="0.3">
      <c r="A649">
        <v>641</v>
      </c>
      <c r="B649">
        <v>5701</v>
      </c>
      <c r="C649" t="s">
        <v>3593</v>
      </c>
      <c r="D649" t="s">
        <v>1133</v>
      </c>
      <c r="E649" t="s">
        <v>878</v>
      </c>
      <c r="F649" s="2">
        <v>1.0708553240740741</v>
      </c>
      <c r="G649" t="s">
        <v>3663</v>
      </c>
    </row>
    <row r="650" spans="1:7" ht="14.4" customHeight="1" x14ac:dyDescent="0.3">
      <c r="A650">
        <v>642</v>
      </c>
      <c r="B650">
        <v>5321</v>
      </c>
      <c r="C650" t="s">
        <v>1663</v>
      </c>
      <c r="D650" t="s">
        <v>88</v>
      </c>
      <c r="E650" t="s">
        <v>1284</v>
      </c>
      <c r="F650" s="2">
        <v>1.0708969907407409</v>
      </c>
      <c r="G650" t="s">
        <v>156</v>
      </c>
    </row>
    <row r="651" spans="1:7" ht="14.4" customHeight="1" x14ac:dyDescent="0.3">
      <c r="A651">
        <v>643</v>
      </c>
      <c r="B651">
        <v>5878</v>
      </c>
      <c r="C651" t="s">
        <v>49</v>
      </c>
      <c r="D651" t="s">
        <v>3594</v>
      </c>
      <c r="E651" t="s">
        <v>878</v>
      </c>
      <c r="F651" s="2">
        <v>1.0709328703703704</v>
      </c>
      <c r="G651" t="s">
        <v>3665</v>
      </c>
    </row>
    <row r="652" spans="1:7" ht="14.4" customHeight="1" x14ac:dyDescent="0.3">
      <c r="A652">
        <v>644</v>
      </c>
      <c r="B652">
        <v>5217</v>
      </c>
      <c r="C652" t="s">
        <v>3595</v>
      </c>
      <c r="D652" t="s">
        <v>1583</v>
      </c>
      <c r="E652" t="s">
        <v>1092</v>
      </c>
      <c r="F652" s="2">
        <v>1.0711238425925926</v>
      </c>
      <c r="G652" t="s">
        <v>60</v>
      </c>
    </row>
    <row r="653" spans="1:7" ht="14.4" customHeight="1" x14ac:dyDescent="0.3">
      <c r="A653">
        <v>645</v>
      </c>
      <c r="B653">
        <v>5242</v>
      </c>
      <c r="C653" t="s">
        <v>2930</v>
      </c>
      <c r="D653" t="s">
        <v>3596</v>
      </c>
      <c r="E653" t="s">
        <v>1171</v>
      </c>
      <c r="F653" s="2">
        <v>1.0712222222222223</v>
      </c>
      <c r="G653" t="s">
        <v>60</v>
      </c>
    </row>
    <row r="654" spans="1:7" ht="14.4" customHeight="1" x14ac:dyDescent="0.3">
      <c r="A654">
        <v>646</v>
      </c>
      <c r="B654">
        <v>5854</v>
      </c>
      <c r="C654" t="s">
        <v>272</v>
      </c>
      <c r="D654" t="s">
        <v>3598</v>
      </c>
      <c r="E654" t="s">
        <v>878</v>
      </c>
      <c r="F654" s="2">
        <v>1.071775462962963</v>
      </c>
      <c r="G654" t="s">
        <v>60</v>
      </c>
    </row>
    <row r="655" spans="1:7" ht="14.4" customHeight="1" x14ac:dyDescent="0.3">
      <c r="A655">
        <v>647</v>
      </c>
      <c r="B655">
        <v>5855</v>
      </c>
      <c r="C655" t="s">
        <v>272</v>
      </c>
      <c r="D655" t="s">
        <v>574</v>
      </c>
      <c r="E655" t="s">
        <v>878</v>
      </c>
      <c r="F655" s="2">
        <v>1.0718090277777779</v>
      </c>
      <c r="G655" t="s">
        <v>156</v>
      </c>
    </row>
    <row r="656" spans="1:7" ht="14.4" customHeight="1" x14ac:dyDescent="0.3">
      <c r="A656">
        <v>648</v>
      </c>
      <c r="B656">
        <v>5210</v>
      </c>
      <c r="C656" t="s">
        <v>3599</v>
      </c>
      <c r="D656" t="s">
        <v>3492</v>
      </c>
      <c r="E656" t="s">
        <v>878</v>
      </c>
      <c r="F656" s="2">
        <v>1.0718634259259259</v>
      </c>
      <c r="G656" t="s">
        <v>3665</v>
      </c>
    </row>
    <row r="657" spans="1:7" ht="14.4" customHeight="1" x14ac:dyDescent="0.3">
      <c r="A657">
        <v>649</v>
      </c>
      <c r="B657">
        <v>5025</v>
      </c>
      <c r="C657" t="s">
        <v>2267</v>
      </c>
      <c r="D657" t="s">
        <v>2226</v>
      </c>
      <c r="E657" t="s">
        <v>878</v>
      </c>
      <c r="F657" s="2">
        <v>1.0722164351851853</v>
      </c>
      <c r="G657" t="s">
        <v>3665</v>
      </c>
    </row>
    <row r="658" spans="1:7" ht="14.4" customHeight="1" x14ac:dyDescent="0.3">
      <c r="A658">
        <v>650</v>
      </c>
      <c r="B658">
        <v>5416</v>
      </c>
      <c r="C658" t="s">
        <v>3600</v>
      </c>
      <c r="D658" t="s">
        <v>3601</v>
      </c>
      <c r="E658" t="s">
        <v>878</v>
      </c>
      <c r="F658" s="2">
        <v>1.0722430555555555</v>
      </c>
      <c r="G658" t="s">
        <v>156</v>
      </c>
    </row>
    <row r="659" spans="1:7" ht="14.4" customHeight="1" x14ac:dyDescent="0.3">
      <c r="A659">
        <v>651</v>
      </c>
      <c r="B659">
        <v>5765</v>
      </c>
      <c r="C659" t="s">
        <v>3602</v>
      </c>
      <c r="D659" t="s">
        <v>3603</v>
      </c>
      <c r="E659" t="s">
        <v>878</v>
      </c>
      <c r="F659" s="2">
        <v>1.0722835648148148</v>
      </c>
      <c r="G659" t="s">
        <v>53</v>
      </c>
    </row>
    <row r="660" spans="1:7" ht="14.4" customHeight="1" x14ac:dyDescent="0.3">
      <c r="A660">
        <v>652</v>
      </c>
      <c r="B660">
        <v>5212</v>
      </c>
      <c r="C660" t="s">
        <v>45</v>
      </c>
      <c r="D660" t="s">
        <v>3604</v>
      </c>
      <c r="E660" t="s">
        <v>878</v>
      </c>
      <c r="F660" s="2">
        <v>1.0722962962962963</v>
      </c>
      <c r="G660" t="s">
        <v>3663</v>
      </c>
    </row>
    <row r="661" spans="1:7" ht="14.4" customHeight="1" x14ac:dyDescent="0.3">
      <c r="A661">
        <v>653</v>
      </c>
      <c r="B661">
        <v>5215</v>
      </c>
      <c r="C661" t="s">
        <v>45</v>
      </c>
      <c r="D661" t="s">
        <v>3605</v>
      </c>
      <c r="E661" t="s">
        <v>878</v>
      </c>
      <c r="F661" s="2">
        <v>1.0723008101851852</v>
      </c>
      <c r="G661" t="s">
        <v>46</v>
      </c>
    </row>
    <row r="662" spans="1:7" ht="14.4" customHeight="1" x14ac:dyDescent="0.3">
      <c r="A662">
        <v>654</v>
      </c>
      <c r="B662">
        <v>5477</v>
      </c>
      <c r="C662" t="s">
        <v>3606</v>
      </c>
      <c r="D662" t="s">
        <v>3607</v>
      </c>
      <c r="E662" t="s">
        <v>882</v>
      </c>
      <c r="F662" s="2">
        <v>1.0723969907407407</v>
      </c>
      <c r="G662" t="s">
        <v>3665</v>
      </c>
    </row>
    <row r="663" spans="1:7" ht="14.4" customHeight="1" x14ac:dyDescent="0.3">
      <c r="A663">
        <v>655</v>
      </c>
      <c r="B663">
        <v>5269</v>
      </c>
      <c r="C663" t="s">
        <v>226</v>
      </c>
      <c r="D663" t="s">
        <v>3608</v>
      </c>
      <c r="E663" t="s">
        <v>1635</v>
      </c>
      <c r="F663" s="2">
        <v>1.0724606481481482</v>
      </c>
      <c r="G663" t="s">
        <v>53</v>
      </c>
    </row>
    <row r="664" spans="1:7" ht="14.4" customHeight="1" x14ac:dyDescent="0.3">
      <c r="A664">
        <v>656</v>
      </c>
      <c r="B664">
        <v>5114</v>
      </c>
      <c r="C664" t="s">
        <v>2318</v>
      </c>
      <c r="D664" t="s">
        <v>1319</v>
      </c>
      <c r="E664" t="s">
        <v>1065</v>
      </c>
      <c r="F664" s="2">
        <v>1.0725717592592592</v>
      </c>
      <c r="G664" t="s">
        <v>195</v>
      </c>
    </row>
    <row r="665" spans="1:7" ht="14.4" customHeight="1" x14ac:dyDescent="0.3">
      <c r="A665">
        <v>657</v>
      </c>
      <c r="B665">
        <v>5709</v>
      </c>
      <c r="C665" t="s">
        <v>3609</v>
      </c>
      <c r="D665" t="s">
        <v>128</v>
      </c>
      <c r="E665" t="s">
        <v>878</v>
      </c>
      <c r="F665" s="2">
        <v>1.0729837962962963</v>
      </c>
      <c r="G665" t="s">
        <v>195</v>
      </c>
    </row>
    <row r="666" spans="1:7" ht="14.4" customHeight="1" x14ac:dyDescent="0.3">
      <c r="A666">
        <v>658</v>
      </c>
      <c r="B666">
        <v>5710</v>
      </c>
      <c r="C666" t="s">
        <v>318</v>
      </c>
      <c r="D666" t="s">
        <v>3610</v>
      </c>
      <c r="E666" t="s">
        <v>878</v>
      </c>
      <c r="F666" s="2">
        <v>1.0729965277777778</v>
      </c>
      <c r="G666" t="s">
        <v>53</v>
      </c>
    </row>
    <row r="667" spans="1:7" ht="14.4" customHeight="1" x14ac:dyDescent="0.3">
      <c r="A667">
        <v>659</v>
      </c>
      <c r="B667">
        <v>5789</v>
      </c>
      <c r="C667" t="s">
        <v>3611</v>
      </c>
      <c r="D667" t="s">
        <v>3612</v>
      </c>
      <c r="E667" t="s">
        <v>880</v>
      </c>
      <c r="F667" s="2">
        <v>1.0731030092592593</v>
      </c>
      <c r="G667" t="s">
        <v>60</v>
      </c>
    </row>
    <row r="668" spans="1:7" ht="14.4" customHeight="1" x14ac:dyDescent="0.3">
      <c r="A668">
        <v>660</v>
      </c>
      <c r="B668">
        <v>5767</v>
      </c>
      <c r="C668" t="s">
        <v>3280</v>
      </c>
      <c r="D668" t="s">
        <v>1014</v>
      </c>
      <c r="E668" t="s">
        <v>880</v>
      </c>
      <c r="F668" s="2">
        <v>1.0731030092592593</v>
      </c>
      <c r="G668" t="s">
        <v>11</v>
      </c>
    </row>
    <row r="669" spans="1:7" ht="14.4" customHeight="1" x14ac:dyDescent="0.3">
      <c r="A669">
        <v>661</v>
      </c>
      <c r="B669">
        <v>5760</v>
      </c>
      <c r="C669" t="s">
        <v>850</v>
      </c>
      <c r="D669" t="s">
        <v>172</v>
      </c>
      <c r="E669" t="s">
        <v>886</v>
      </c>
      <c r="F669" s="2">
        <v>1.0738032407407407</v>
      </c>
      <c r="G669" t="s">
        <v>53</v>
      </c>
    </row>
    <row r="670" spans="1:7" ht="14.4" customHeight="1" x14ac:dyDescent="0.3">
      <c r="A670">
        <v>662</v>
      </c>
      <c r="B670">
        <v>5413</v>
      </c>
      <c r="C670" t="s">
        <v>296</v>
      </c>
      <c r="D670" t="s">
        <v>1432</v>
      </c>
      <c r="E670" t="s">
        <v>878</v>
      </c>
      <c r="F670" s="2">
        <v>1.0738159722222222</v>
      </c>
      <c r="G670" t="s">
        <v>53</v>
      </c>
    </row>
    <row r="671" spans="1:7" ht="14.4" customHeight="1" x14ac:dyDescent="0.3">
      <c r="A671">
        <v>663</v>
      </c>
      <c r="B671">
        <v>5848</v>
      </c>
      <c r="C671" t="s">
        <v>3613</v>
      </c>
      <c r="D671" t="s">
        <v>3614</v>
      </c>
      <c r="E671" t="s">
        <v>878</v>
      </c>
      <c r="F671" s="2">
        <v>1.0738622685185186</v>
      </c>
      <c r="G671" t="s">
        <v>3665</v>
      </c>
    </row>
    <row r="672" spans="1:7" ht="14.4" customHeight="1" x14ac:dyDescent="0.3">
      <c r="A672">
        <v>664</v>
      </c>
      <c r="B672">
        <v>5831</v>
      </c>
      <c r="C672" t="s">
        <v>709</v>
      </c>
      <c r="D672" t="s">
        <v>1665</v>
      </c>
      <c r="E672" t="s">
        <v>878</v>
      </c>
      <c r="F672" s="2">
        <v>1.0741747685185186</v>
      </c>
      <c r="G672" t="s">
        <v>60</v>
      </c>
    </row>
    <row r="673" spans="1:7" ht="14.4" customHeight="1" x14ac:dyDescent="0.3">
      <c r="A673">
        <v>665</v>
      </c>
      <c r="B673">
        <v>5292</v>
      </c>
      <c r="C673" t="s">
        <v>3615</v>
      </c>
      <c r="D673" t="s">
        <v>3616</v>
      </c>
      <c r="E673" t="s">
        <v>878</v>
      </c>
      <c r="F673" s="2">
        <v>1.0743518518518518</v>
      </c>
      <c r="G673" t="s">
        <v>60</v>
      </c>
    </row>
    <row r="674" spans="1:7" ht="14.4" customHeight="1" x14ac:dyDescent="0.3">
      <c r="A674">
        <v>666</v>
      </c>
      <c r="B674">
        <v>5097</v>
      </c>
      <c r="C674" t="s">
        <v>3617</v>
      </c>
      <c r="D674" t="s">
        <v>331</v>
      </c>
      <c r="E674" t="s">
        <v>878</v>
      </c>
      <c r="F674" s="2">
        <v>1.0743692129629629</v>
      </c>
      <c r="G674" t="s">
        <v>3665</v>
      </c>
    </row>
    <row r="675" spans="1:7" ht="14.4" customHeight="1" x14ac:dyDescent="0.3">
      <c r="A675">
        <v>667</v>
      </c>
      <c r="B675">
        <v>5622</v>
      </c>
      <c r="C675" t="s">
        <v>3618</v>
      </c>
      <c r="D675" t="s">
        <v>3619</v>
      </c>
      <c r="E675" t="s">
        <v>878</v>
      </c>
      <c r="F675" s="2">
        <v>1.0748009259259259</v>
      </c>
      <c r="G675" t="s">
        <v>30</v>
      </c>
    </row>
    <row r="676" spans="1:7" ht="14.4" customHeight="1" x14ac:dyDescent="0.3">
      <c r="A676">
        <v>668</v>
      </c>
      <c r="B676">
        <v>5397</v>
      </c>
      <c r="C676" t="s">
        <v>3620</v>
      </c>
      <c r="D676" t="s">
        <v>3621</v>
      </c>
      <c r="E676" t="s">
        <v>878</v>
      </c>
      <c r="F676" s="2">
        <v>1.0750405092592592</v>
      </c>
      <c r="G676" t="s">
        <v>3665</v>
      </c>
    </row>
    <row r="677" spans="1:7" ht="14.4" customHeight="1" x14ac:dyDescent="0.3">
      <c r="A677">
        <v>669</v>
      </c>
      <c r="B677">
        <v>5555</v>
      </c>
      <c r="C677" t="s">
        <v>3347</v>
      </c>
      <c r="D677" t="s">
        <v>3622</v>
      </c>
      <c r="E677" t="s">
        <v>878</v>
      </c>
      <c r="F677" s="2">
        <v>1.0750474537037038</v>
      </c>
      <c r="G677" t="s">
        <v>3663</v>
      </c>
    </row>
    <row r="678" spans="1:7" ht="14.4" customHeight="1" x14ac:dyDescent="0.3">
      <c r="A678">
        <v>670</v>
      </c>
      <c r="B678">
        <v>5306</v>
      </c>
      <c r="C678" t="s">
        <v>3623</v>
      </c>
      <c r="D678" t="s">
        <v>3624</v>
      </c>
      <c r="E678" t="s">
        <v>1092</v>
      </c>
      <c r="F678" s="2">
        <v>1.0752094907407408</v>
      </c>
      <c r="G678" t="s">
        <v>60</v>
      </c>
    </row>
    <row r="679" spans="1:7" ht="14.4" customHeight="1" x14ac:dyDescent="0.3">
      <c r="A679">
        <v>671</v>
      </c>
      <c r="B679">
        <v>5291</v>
      </c>
      <c r="C679" t="s">
        <v>51</v>
      </c>
      <c r="D679" t="s">
        <v>3625</v>
      </c>
      <c r="E679" t="s">
        <v>903</v>
      </c>
      <c r="F679" s="2">
        <v>1.075482638888889</v>
      </c>
      <c r="G679" t="s">
        <v>60</v>
      </c>
    </row>
    <row r="680" spans="1:7" ht="14.4" customHeight="1" x14ac:dyDescent="0.3">
      <c r="A680">
        <v>672</v>
      </c>
      <c r="B680">
        <v>5112</v>
      </c>
      <c r="C680" t="s">
        <v>3626</v>
      </c>
      <c r="D680" t="s">
        <v>3495</v>
      </c>
      <c r="E680" t="s">
        <v>785</v>
      </c>
      <c r="F680" s="2">
        <v>1.0755613425925925</v>
      </c>
      <c r="G680" t="s">
        <v>60</v>
      </c>
    </row>
    <row r="681" spans="1:7" ht="14.4" customHeight="1" x14ac:dyDescent="0.3">
      <c r="A681">
        <v>673</v>
      </c>
      <c r="B681">
        <v>5732</v>
      </c>
      <c r="C681" t="s">
        <v>401</v>
      </c>
      <c r="D681" t="s">
        <v>1272</v>
      </c>
      <c r="E681" t="s">
        <v>878</v>
      </c>
      <c r="F681" s="2">
        <v>1.0761412037037037</v>
      </c>
      <c r="G681" t="s">
        <v>195</v>
      </c>
    </row>
    <row r="682" spans="1:7" ht="14.4" customHeight="1" x14ac:dyDescent="0.3">
      <c r="A682">
        <v>674</v>
      </c>
      <c r="B682">
        <v>5623</v>
      </c>
      <c r="C682" t="s">
        <v>3618</v>
      </c>
      <c r="D682" t="s">
        <v>3627</v>
      </c>
      <c r="E682" t="s">
        <v>878</v>
      </c>
      <c r="F682" s="2">
        <v>1.0761527777777777</v>
      </c>
      <c r="G682" t="s">
        <v>156</v>
      </c>
    </row>
    <row r="683" spans="1:7" ht="14.4" customHeight="1" x14ac:dyDescent="0.3">
      <c r="A683">
        <v>675</v>
      </c>
      <c r="B683">
        <v>5074</v>
      </c>
      <c r="C683" t="s">
        <v>220</v>
      </c>
      <c r="D683" t="s">
        <v>2502</v>
      </c>
      <c r="E683" t="s">
        <v>878</v>
      </c>
      <c r="F683" s="2">
        <v>1.0761643518518518</v>
      </c>
      <c r="G683" t="s">
        <v>53</v>
      </c>
    </row>
    <row r="684" spans="1:7" ht="14.4" customHeight="1" x14ac:dyDescent="0.3">
      <c r="A684">
        <v>676</v>
      </c>
      <c r="B684">
        <v>5043</v>
      </c>
      <c r="C684" t="s">
        <v>3287</v>
      </c>
      <c r="D684" t="s">
        <v>3628</v>
      </c>
      <c r="E684" t="s">
        <v>878</v>
      </c>
      <c r="F684" s="2">
        <v>1.0766747685185185</v>
      </c>
      <c r="G684" t="s">
        <v>53</v>
      </c>
    </row>
    <row r="685" spans="1:7" ht="14.4" customHeight="1" x14ac:dyDescent="0.3">
      <c r="A685">
        <v>677</v>
      </c>
      <c r="B685">
        <v>5118</v>
      </c>
      <c r="C685" t="s">
        <v>3629</v>
      </c>
      <c r="D685" t="s">
        <v>78</v>
      </c>
      <c r="E685" t="s">
        <v>878</v>
      </c>
      <c r="F685" s="2">
        <v>1.0784548611111111</v>
      </c>
      <c r="G685" t="s">
        <v>3665</v>
      </c>
    </row>
    <row r="686" spans="1:7" ht="14.4" customHeight="1" x14ac:dyDescent="0.3">
      <c r="A686">
        <v>678</v>
      </c>
      <c r="B686">
        <v>5433</v>
      </c>
      <c r="C686" t="s">
        <v>2672</v>
      </c>
      <c r="D686" t="s">
        <v>3630</v>
      </c>
      <c r="E686" t="s">
        <v>878</v>
      </c>
      <c r="F686" s="2">
        <v>1.0787256944444445</v>
      </c>
      <c r="G686" t="s">
        <v>60</v>
      </c>
    </row>
    <row r="687" spans="1:7" ht="14.4" customHeight="1" x14ac:dyDescent="0.3">
      <c r="A687">
        <v>679</v>
      </c>
      <c r="B687">
        <v>5434</v>
      </c>
      <c r="C687" t="s">
        <v>2672</v>
      </c>
      <c r="D687" t="s">
        <v>94</v>
      </c>
      <c r="E687" t="s">
        <v>878</v>
      </c>
      <c r="F687" s="2">
        <v>1.0787268518518518</v>
      </c>
      <c r="G687" t="s">
        <v>3665</v>
      </c>
    </row>
    <row r="688" spans="1:7" ht="14.4" customHeight="1" x14ac:dyDescent="0.3">
      <c r="A688">
        <v>680</v>
      </c>
      <c r="B688">
        <v>5970</v>
      </c>
      <c r="C688" t="s">
        <v>3631</v>
      </c>
      <c r="D688" t="s">
        <v>400</v>
      </c>
      <c r="E688" t="s">
        <v>3632</v>
      </c>
      <c r="F688" s="2">
        <v>1.0796863425925927</v>
      </c>
      <c r="G688" t="s">
        <v>11</v>
      </c>
    </row>
    <row r="689" spans="1:7" ht="14.4" customHeight="1" x14ac:dyDescent="0.3">
      <c r="A689">
        <v>681</v>
      </c>
      <c r="B689">
        <v>5578</v>
      </c>
      <c r="C689" t="s">
        <v>3633</v>
      </c>
      <c r="D689" t="s">
        <v>3634</v>
      </c>
      <c r="E689" t="s">
        <v>3635</v>
      </c>
      <c r="F689" s="2">
        <v>1.0805208333333334</v>
      </c>
      <c r="G689" t="s">
        <v>3663</v>
      </c>
    </row>
    <row r="690" spans="1:7" ht="14.4" customHeight="1" x14ac:dyDescent="0.3">
      <c r="A690">
        <v>682</v>
      </c>
      <c r="B690">
        <v>5716</v>
      </c>
      <c r="C690" t="s">
        <v>274</v>
      </c>
      <c r="D690" t="s">
        <v>1567</v>
      </c>
      <c r="E690" t="s">
        <v>1094</v>
      </c>
      <c r="F690" s="2">
        <v>1.0817731481481481</v>
      </c>
      <c r="G690" t="s">
        <v>60</v>
      </c>
    </row>
    <row r="691" spans="1:7" ht="14.4" customHeight="1" x14ac:dyDescent="0.3">
      <c r="A691">
        <v>683</v>
      </c>
      <c r="B691">
        <v>5912</v>
      </c>
      <c r="C691" t="s">
        <v>3544</v>
      </c>
      <c r="D691" t="s">
        <v>3636</v>
      </c>
      <c r="E691" t="s">
        <v>878</v>
      </c>
      <c r="F691" s="2">
        <v>1.0817789351851852</v>
      </c>
      <c r="G691" t="s">
        <v>3665</v>
      </c>
    </row>
    <row r="692" spans="1:7" ht="14.4" customHeight="1" x14ac:dyDescent="0.3">
      <c r="A692">
        <v>684</v>
      </c>
      <c r="B692">
        <v>5489</v>
      </c>
      <c r="C692" t="s">
        <v>3253</v>
      </c>
      <c r="D692" t="s">
        <v>3637</v>
      </c>
      <c r="E692" t="s">
        <v>878</v>
      </c>
      <c r="F692" s="2">
        <v>1.082943287037037</v>
      </c>
      <c r="G692" t="s">
        <v>11</v>
      </c>
    </row>
    <row r="693" spans="1:7" ht="14.4" customHeight="1" x14ac:dyDescent="0.3">
      <c r="A693">
        <v>685</v>
      </c>
      <c r="B693">
        <v>5666</v>
      </c>
      <c r="C693" t="s">
        <v>3392</v>
      </c>
      <c r="D693" t="s">
        <v>3638</v>
      </c>
      <c r="E693" t="s">
        <v>878</v>
      </c>
      <c r="F693" s="2">
        <v>1.0854502314814816</v>
      </c>
      <c r="G693" t="s">
        <v>60</v>
      </c>
    </row>
    <row r="694" spans="1:7" ht="14.4" customHeight="1" x14ac:dyDescent="0.3">
      <c r="A694">
        <v>686</v>
      </c>
      <c r="B694">
        <v>5450</v>
      </c>
      <c r="C694" t="s">
        <v>1503</v>
      </c>
      <c r="D694" t="s">
        <v>3639</v>
      </c>
      <c r="E694" t="s">
        <v>878</v>
      </c>
      <c r="F694" s="2">
        <v>1.0905324074074074</v>
      </c>
      <c r="G694" t="s">
        <v>53</v>
      </c>
    </row>
    <row r="695" spans="1:7" ht="14.4" customHeight="1" x14ac:dyDescent="0.3">
      <c r="A695">
        <v>687</v>
      </c>
      <c r="B695">
        <v>5271</v>
      </c>
      <c r="C695" t="s">
        <v>3640</v>
      </c>
      <c r="D695" t="s">
        <v>3641</v>
      </c>
      <c r="E695" t="s">
        <v>878</v>
      </c>
      <c r="F695" s="2">
        <v>1.1558668981481481</v>
      </c>
      <c r="G695" t="s">
        <v>3665</v>
      </c>
    </row>
    <row r="696" spans="1:7" ht="14.4" customHeight="1" x14ac:dyDescent="0.3">
      <c r="A696">
        <v>688</v>
      </c>
      <c r="B696">
        <v>5612</v>
      </c>
      <c r="C696" t="s">
        <v>308</v>
      </c>
      <c r="D696" t="s">
        <v>1103</v>
      </c>
      <c r="E696" t="s">
        <v>889</v>
      </c>
      <c r="F696" s="2">
        <v>1.2014074074074075</v>
      </c>
      <c r="G696" t="s">
        <v>195</v>
      </c>
    </row>
    <row r="697" spans="1:7" ht="14.4" customHeight="1" x14ac:dyDescent="0.3">
      <c r="A697">
        <v>689</v>
      </c>
      <c r="B697">
        <v>5612</v>
      </c>
      <c r="C697" t="s">
        <v>308</v>
      </c>
      <c r="D697" t="s">
        <v>1103</v>
      </c>
      <c r="E697" t="s">
        <v>878</v>
      </c>
      <c r="F697" s="2">
        <v>1.2014074074074075</v>
      </c>
      <c r="G697" t="s">
        <v>1122</v>
      </c>
    </row>
  </sheetData>
  <autoFilter ref="A8:G697" xr:uid="{00000000-0009-0000-0000-000002000000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680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18</v>
      </c>
      <c r="C8" t="s">
        <v>19</v>
      </c>
      <c r="D8" t="s">
        <v>3642</v>
      </c>
      <c r="E8">
        <v>5965</v>
      </c>
      <c r="F8" s="2">
        <v>1.0247696759259259</v>
      </c>
      <c r="G8" t="s">
        <v>20</v>
      </c>
    </row>
    <row r="9" spans="1:7" x14ac:dyDescent="0.3">
      <c r="A9">
        <v>2</v>
      </c>
      <c r="B9" t="s">
        <v>18</v>
      </c>
      <c r="C9" t="s">
        <v>21</v>
      </c>
      <c r="D9" t="s">
        <v>3642</v>
      </c>
      <c r="E9">
        <v>5609</v>
      </c>
      <c r="F9" s="2">
        <v>1.0248436342592593</v>
      </c>
      <c r="G9" t="s">
        <v>20</v>
      </c>
    </row>
    <row r="10" spans="1:7" x14ac:dyDescent="0.3">
      <c r="A10">
        <v>3</v>
      </c>
      <c r="B10" t="s">
        <v>22</v>
      </c>
      <c r="C10" t="s">
        <v>23</v>
      </c>
      <c r="D10" t="s">
        <v>3642</v>
      </c>
      <c r="E10">
        <v>5398</v>
      </c>
      <c r="F10" s="2">
        <v>1.0249883101851851</v>
      </c>
      <c r="G10" t="s">
        <v>20</v>
      </c>
    </row>
    <row r="11" spans="1:7" x14ac:dyDescent="0.3">
      <c r="A11">
        <v>4</v>
      </c>
      <c r="B11" t="s">
        <v>24</v>
      </c>
      <c r="C11" t="s">
        <v>25</v>
      </c>
      <c r="D11" t="s">
        <v>3642</v>
      </c>
      <c r="E11">
        <v>5222</v>
      </c>
      <c r="F11" s="2">
        <v>1.025021875</v>
      </c>
      <c r="G11" t="s">
        <v>20</v>
      </c>
    </row>
    <row r="12" spans="1:7" x14ac:dyDescent="0.3">
      <c r="A12">
        <v>5</v>
      </c>
      <c r="B12" t="s">
        <v>763</v>
      </c>
      <c r="C12" t="s">
        <v>764</v>
      </c>
      <c r="D12" t="s">
        <v>3642</v>
      </c>
      <c r="E12">
        <v>5945</v>
      </c>
      <c r="F12" s="2">
        <v>1.0268287037037036</v>
      </c>
      <c r="G12" t="s">
        <v>20</v>
      </c>
    </row>
    <row r="13" spans="1:7" x14ac:dyDescent="0.3">
      <c r="F13" s="2"/>
      <c r="G13"/>
    </row>
    <row r="14" spans="1:7" x14ac:dyDescent="0.3">
      <c r="F14" s="2"/>
      <c r="G14"/>
    </row>
    <row r="15" spans="1:7" x14ac:dyDescent="0.3">
      <c r="B15" s="7" t="s">
        <v>679</v>
      </c>
      <c r="F15" s="2"/>
      <c r="G15"/>
    </row>
    <row r="16" spans="1:7" x14ac:dyDescent="0.3">
      <c r="A16" t="s">
        <v>676</v>
      </c>
      <c r="B16" t="s">
        <v>0</v>
      </c>
      <c r="C16" t="s">
        <v>1</v>
      </c>
      <c r="D16" t="s">
        <v>677</v>
      </c>
      <c r="E16" t="s">
        <v>2</v>
      </c>
      <c r="F16" s="2" t="s">
        <v>3</v>
      </c>
      <c r="G16" t="s">
        <v>678</v>
      </c>
    </row>
    <row r="17" spans="1:7" x14ac:dyDescent="0.3">
      <c r="A17">
        <v>1</v>
      </c>
      <c r="B17" t="s">
        <v>44</v>
      </c>
      <c r="C17" t="s">
        <v>45</v>
      </c>
      <c r="D17" t="s">
        <v>3643</v>
      </c>
      <c r="E17">
        <v>5177</v>
      </c>
      <c r="F17" s="2">
        <v>1.0291966435185185</v>
      </c>
      <c r="G17" t="s">
        <v>46</v>
      </c>
    </row>
    <row r="18" spans="1:7" x14ac:dyDescent="0.3">
      <c r="A18">
        <v>2</v>
      </c>
      <c r="B18" t="s">
        <v>73</v>
      </c>
      <c r="C18" t="s">
        <v>74</v>
      </c>
      <c r="D18" t="s">
        <v>3643</v>
      </c>
      <c r="E18">
        <v>5773</v>
      </c>
      <c r="F18" s="2">
        <v>1.0313459490740742</v>
      </c>
      <c r="G18" t="s">
        <v>46</v>
      </c>
    </row>
    <row r="19" spans="1:7" x14ac:dyDescent="0.3">
      <c r="A19">
        <v>3</v>
      </c>
      <c r="B19" t="s">
        <v>83</v>
      </c>
      <c r="C19" t="s">
        <v>84</v>
      </c>
      <c r="D19" t="s">
        <v>3643</v>
      </c>
      <c r="E19">
        <v>5455</v>
      </c>
      <c r="F19" s="2">
        <v>1.0323795138888889</v>
      </c>
      <c r="G19" t="s">
        <v>46</v>
      </c>
    </row>
    <row r="20" spans="1:7" x14ac:dyDescent="0.3">
      <c r="A20">
        <v>4</v>
      </c>
      <c r="B20" t="s">
        <v>688</v>
      </c>
      <c r="C20" t="s">
        <v>45</v>
      </c>
      <c r="D20" t="s">
        <v>3643</v>
      </c>
      <c r="E20">
        <v>5920</v>
      </c>
      <c r="F20" s="2">
        <v>1.0324652777777779</v>
      </c>
      <c r="G20" t="s">
        <v>46</v>
      </c>
    </row>
    <row r="21" spans="1:7" x14ac:dyDescent="0.3">
      <c r="A21">
        <v>5</v>
      </c>
      <c r="B21" t="s">
        <v>73</v>
      </c>
      <c r="C21" t="s">
        <v>121</v>
      </c>
      <c r="D21" t="s">
        <v>3643</v>
      </c>
      <c r="E21">
        <v>5772</v>
      </c>
      <c r="F21" s="2">
        <v>1.0349443287037037</v>
      </c>
      <c r="G21" t="s">
        <v>46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Q64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12" x14ac:dyDescent="0.3">
      <c r="B6" s="7" t="s">
        <v>681</v>
      </c>
    </row>
    <row r="7" spans="1:12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12" x14ac:dyDescent="0.3">
      <c r="A8">
        <v>1</v>
      </c>
      <c r="B8" t="s">
        <v>77</v>
      </c>
      <c r="C8" t="s">
        <v>78</v>
      </c>
      <c r="D8">
        <v>0</v>
      </c>
      <c r="E8">
        <v>2446</v>
      </c>
      <c r="F8" s="2">
        <v>1.0217824074074073</v>
      </c>
      <c r="G8" t="s">
        <v>7</v>
      </c>
      <c r="J8" s="3"/>
      <c r="K8" s="3"/>
      <c r="L8" s="2"/>
    </row>
    <row r="9" spans="1:12" x14ac:dyDescent="0.3">
      <c r="A9">
        <v>2</v>
      </c>
      <c r="B9" t="s">
        <v>5</v>
      </c>
      <c r="C9" t="s">
        <v>6</v>
      </c>
      <c r="D9">
        <v>0</v>
      </c>
      <c r="E9">
        <v>5809</v>
      </c>
      <c r="F9" s="2">
        <v>1.0222824074074075</v>
      </c>
      <c r="G9" t="s">
        <v>7</v>
      </c>
    </row>
    <row r="10" spans="1:12" x14ac:dyDescent="0.3">
      <c r="A10">
        <v>3</v>
      </c>
      <c r="B10" t="s">
        <v>684</v>
      </c>
      <c r="C10" t="s">
        <v>685</v>
      </c>
      <c r="D10">
        <v>0</v>
      </c>
      <c r="E10">
        <v>5922</v>
      </c>
      <c r="F10" s="2">
        <v>1.0223148148148149</v>
      </c>
      <c r="G10" t="s">
        <v>7</v>
      </c>
    </row>
    <row r="11" spans="1:12" x14ac:dyDescent="0.3">
      <c r="A11">
        <v>4</v>
      </c>
      <c r="B11" t="s">
        <v>9</v>
      </c>
      <c r="C11" t="s">
        <v>10</v>
      </c>
      <c r="D11">
        <v>0</v>
      </c>
      <c r="E11">
        <v>5156</v>
      </c>
      <c r="F11" s="2">
        <v>1.0236157407407407</v>
      </c>
      <c r="G11" t="s">
        <v>11</v>
      </c>
    </row>
    <row r="12" spans="1:12" x14ac:dyDescent="0.3">
      <c r="A12">
        <v>5</v>
      </c>
      <c r="B12" t="s">
        <v>12</v>
      </c>
      <c r="C12" t="s">
        <v>13</v>
      </c>
      <c r="D12">
        <v>0</v>
      </c>
      <c r="E12">
        <v>5960</v>
      </c>
      <c r="F12" s="2">
        <v>1.0240208333333334</v>
      </c>
      <c r="G12" t="s">
        <v>7</v>
      </c>
    </row>
    <row r="13" spans="1:12" x14ac:dyDescent="0.3">
      <c r="F13" s="2"/>
      <c r="G13"/>
    </row>
    <row r="14" spans="1:12" x14ac:dyDescent="0.3">
      <c r="B14" s="7" t="s">
        <v>3650</v>
      </c>
      <c r="F14" s="2"/>
      <c r="G14"/>
    </row>
    <row r="15" spans="1:12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12" x14ac:dyDescent="0.3">
      <c r="A16">
        <v>1</v>
      </c>
      <c r="B16" t="s">
        <v>37</v>
      </c>
      <c r="C16" t="s">
        <v>38</v>
      </c>
      <c r="D16">
        <v>1</v>
      </c>
      <c r="E16">
        <v>5287</v>
      </c>
      <c r="F16" s="2">
        <v>1.0284490740740742</v>
      </c>
      <c r="G16" t="s">
        <v>39</v>
      </c>
    </row>
    <row r="17" spans="1:7" x14ac:dyDescent="0.3">
      <c r="A17">
        <v>2</v>
      </c>
      <c r="B17" t="s">
        <v>44</v>
      </c>
      <c r="C17" t="s">
        <v>45</v>
      </c>
      <c r="D17">
        <v>1</v>
      </c>
      <c r="E17">
        <v>5177</v>
      </c>
      <c r="F17" s="2">
        <v>1.0291966435185185</v>
      </c>
      <c r="G17" t="s">
        <v>46</v>
      </c>
    </row>
    <row r="18" spans="1:7" x14ac:dyDescent="0.3">
      <c r="A18">
        <v>3</v>
      </c>
      <c r="B18" t="s">
        <v>47</v>
      </c>
      <c r="C18" t="s">
        <v>48</v>
      </c>
      <c r="D18">
        <v>1</v>
      </c>
      <c r="E18">
        <v>5650</v>
      </c>
      <c r="F18" s="2">
        <v>1.0292349537037038</v>
      </c>
      <c r="G18" t="s">
        <v>39</v>
      </c>
    </row>
    <row r="19" spans="1:7" x14ac:dyDescent="0.3">
      <c r="A19">
        <v>4</v>
      </c>
      <c r="B19" t="s">
        <v>51</v>
      </c>
      <c r="C19" t="s">
        <v>52</v>
      </c>
      <c r="D19">
        <v>1</v>
      </c>
      <c r="E19">
        <v>5290</v>
      </c>
      <c r="F19" s="2">
        <v>1.0293888888888889</v>
      </c>
      <c r="G19" t="s">
        <v>53</v>
      </c>
    </row>
    <row r="20" spans="1:7" x14ac:dyDescent="0.3">
      <c r="A20">
        <v>5</v>
      </c>
      <c r="B20" t="s">
        <v>58</v>
      </c>
      <c r="C20" t="s">
        <v>59</v>
      </c>
      <c r="D20">
        <v>1</v>
      </c>
      <c r="E20">
        <v>5195</v>
      </c>
      <c r="F20" s="2">
        <v>1.0299537037037036</v>
      </c>
      <c r="G20" t="s">
        <v>60</v>
      </c>
    </row>
    <row r="21" spans="1:7" x14ac:dyDescent="0.3">
      <c r="F21" s="2"/>
      <c r="G21"/>
    </row>
    <row r="22" spans="1:7" x14ac:dyDescent="0.3">
      <c r="B22" s="7" t="s">
        <v>682</v>
      </c>
      <c r="F22" s="2"/>
      <c r="G22"/>
    </row>
    <row r="23" spans="1:7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7" x14ac:dyDescent="0.3">
      <c r="A24">
        <v>1</v>
      </c>
      <c r="B24" t="s">
        <v>9</v>
      </c>
      <c r="C24" t="s">
        <v>10</v>
      </c>
      <c r="D24">
        <v>0</v>
      </c>
      <c r="E24">
        <v>5156</v>
      </c>
      <c r="F24" s="2">
        <v>1.0236157407407407</v>
      </c>
      <c r="G24" t="s">
        <v>11</v>
      </c>
    </row>
    <row r="25" spans="1:7" x14ac:dyDescent="0.3">
      <c r="A25">
        <v>2</v>
      </c>
      <c r="B25" t="s">
        <v>26</v>
      </c>
      <c r="C25" t="s">
        <v>27</v>
      </c>
      <c r="D25">
        <v>0</v>
      </c>
      <c r="E25">
        <v>5447</v>
      </c>
      <c r="F25" s="2">
        <v>1.0263032407407406</v>
      </c>
      <c r="G25" t="s">
        <v>11</v>
      </c>
    </row>
    <row r="26" spans="1:7" x14ac:dyDescent="0.3">
      <c r="A26">
        <v>3</v>
      </c>
      <c r="B26" t="s">
        <v>31</v>
      </c>
      <c r="C26" t="s">
        <v>32</v>
      </c>
      <c r="D26">
        <v>0</v>
      </c>
      <c r="E26">
        <v>5948</v>
      </c>
      <c r="F26" s="2">
        <v>1.0281678240740741</v>
      </c>
      <c r="G26" t="s">
        <v>11</v>
      </c>
    </row>
    <row r="27" spans="1:7" x14ac:dyDescent="0.3">
      <c r="F27" s="2"/>
      <c r="G27"/>
    </row>
    <row r="28" spans="1:7" x14ac:dyDescent="0.3">
      <c r="B28" s="7" t="s">
        <v>3646</v>
      </c>
      <c r="F28" s="2"/>
      <c r="G28"/>
    </row>
    <row r="29" spans="1:7" x14ac:dyDescent="0.3">
      <c r="A29" t="s">
        <v>676</v>
      </c>
      <c r="B29" t="s">
        <v>0</v>
      </c>
      <c r="C29" t="s">
        <v>1</v>
      </c>
      <c r="D29" t="s">
        <v>677</v>
      </c>
      <c r="E29" t="s">
        <v>2</v>
      </c>
      <c r="F29" s="2" t="s">
        <v>3</v>
      </c>
      <c r="G29" t="s">
        <v>678</v>
      </c>
    </row>
    <row r="30" spans="1:7" x14ac:dyDescent="0.3">
      <c r="A30">
        <v>1</v>
      </c>
      <c r="B30" t="s">
        <v>58</v>
      </c>
      <c r="C30" t="s">
        <v>59</v>
      </c>
      <c r="D30">
        <v>1</v>
      </c>
      <c r="E30">
        <v>5195</v>
      </c>
      <c r="F30" s="2">
        <v>1.0299537037037036</v>
      </c>
      <c r="G30" t="s">
        <v>60</v>
      </c>
    </row>
    <row r="31" spans="1:7" x14ac:dyDescent="0.3">
      <c r="A31">
        <v>2</v>
      </c>
      <c r="B31" t="s">
        <v>87</v>
      </c>
      <c r="C31" t="s">
        <v>88</v>
      </c>
      <c r="D31">
        <v>1</v>
      </c>
      <c r="E31">
        <v>5285</v>
      </c>
      <c r="F31" s="2">
        <v>1.0328726851851853</v>
      </c>
      <c r="G31" t="s">
        <v>60</v>
      </c>
    </row>
    <row r="32" spans="1:7" x14ac:dyDescent="0.3">
      <c r="A32">
        <v>3</v>
      </c>
      <c r="B32" t="s">
        <v>37</v>
      </c>
      <c r="C32" t="s">
        <v>99</v>
      </c>
      <c r="D32">
        <v>1</v>
      </c>
      <c r="E32">
        <v>5813</v>
      </c>
      <c r="F32" s="2">
        <v>1.0336377314814815</v>
      </c>
      <c r="G32" t="s">
        <v>60</v>
      </c>
    </row>
    <row r="33" spans="1:17" x14ac:dyDescent="0.3">
      <c r="F33" s="2"/>
      <c r="G33"/>
    </row>
    <row r="34" spans="1:17" x14ac:dyDescent="0.3">
      <c r="B34" s="7" t="s">
        <v>683</v>
      </c>
      <c r="F34" s="2"/>
      <c r="G34"/>
    </row>
    <row r="35" spans="1:17" x14ac:dyDescent="0.3">
      <c r="A35" t="s">
        <v>676</v>
      </c>
      <c r="B35" t="s">
        <v>0</v>
      </c>
      <c r="C35" t="s">
        <v>1</v>
      </c>
      <c r="D35" t="s">
        <v>677</v>
      </c>
      <c r="E35" t="s">
        <v>2</v>
      </c>
      <c r="F35" s="2" t="s">
        <v>3</v>
      </c>
      <c r="G35" t="s">
        <v>678</v>
      </c>
    </row>
    <row r="36" spans="1:17" x14ac:dyDescent="0.3">
      <c r="A36">
        <v>1</v>
      </c>
      <c r="B36" t="s">
        <v>28</v>
      </c>
      <c r="C36" t="s">
        <v>29</v>
      </c>
      <c r="D36">
        <v>0</v>
      </c>
      <c r="E36">
        <v>5220</v>
      </c>
      <c r="F36" s="2">
        <v>1.0265833333333334</v>
      </c>
      <c r="G36" t="s">
        <v>30</v>
      </c>
    </row>
    <row r="37" spans="1:17" x14ac:dyDescent="0.3">
      <c r="A37">
        <v>2</v>
      </c>
      <c r="B37" t="s">
        <v>67</v>
      </c>
      <c r="C37" t="s">
        <v>68</v>
      </c>
      <c r="D37">
        <v>0</v>
      </c>
      <c r="E37">
        <v>5024</v>
      </c>
      <c r="F37" s="2">
        <v>1.0308726851851853</v>
      </c>
      <c r="G37" t="s">
        <v>30</v>
      </c>
    </row>
    <row r="38" spans="1:17" x14ac:dyDescent="0.3">
      <c r="A38">
        <v>3</v>
      </c>
      <c r="B38" t="s">
        <v>71</v>
      </c>
      <c r="C38" t="s">
        <v>72</v>
      </c>
      <c r="D38">
        <v>0</v>
      </c>
      <c r="E38">
        <v>5443</v>
      </c>
      <c r="F38" s="2">
        <v>1.0312418981481482</v>
      </c>
      <c r="G38" t="s">
        <v>30</v>
      </c>
      <c r="Q38" s="1"/>
    </row>
    <row r="39" spans="1:17" x14ac:dyDescent="0.3">
      <c r="F39" s="2"/>
      <c r="G39"/>
      <c r="Q39" s="1"/>
    </row>
    <row r="40" spans="1:17" x14ac:dyDescent="0.3">
      <c r="B40" s="7" t="s">
        <v>3647</v>
      </c>
      <c r="F40" s="2"/>
      <c r="G40"/>
      <c r="Q40" s="1"/>
    </row>
    <row r="41" spans="1:17" x14ac:dyDescent="0.3">
      <c r="A41">
        <v>1</v>
      </c>
      <c r="B41" t="s">
        <v>51</v>
      </c>
      <c r="C41" t="s">
        <v>52</v>
      </c>
      <c r="D41">
        <v>1</v>
      </c>
      <c r="E41">
        <v>5290</v>
      </c>
      <c r="F41" s="2">
        <v>1.0293888888888889</v>
      </c>
      <c r="G41" t="s">
        <v>53</v>
      </c>
      <c r="Q41" s="1"/>
    </row>
    <row r="42" spans="1:17" x14ac:dyDescent="0.3">
      <c r="A42">
        <v>2</v>
      </c>
      <c r="B42" t="s">
        <v>188</v>
      </c>
      <c r="C42" t="s">
        <v>189</v>
      </c>
      <c r="D42">
        <v>1</v>
      </c>
      <c r="E42">
        <v>5926</v>
      </c>
      <c r="F42" s="2">
        <v>1.038162037037037</v>
      </c>
      <c r="G42" t="s">
        <v>53</v>
      </c>
      <c r="Q42" s="1"/>
    </row>
    <row r="43" spans="1:17" x14ac:dyDescent="0.3">
      <c r="A43">
        <v>3</v>
      </c>
      <c r="B43" t="s">
        <v>262</v>
      </c>
      <c r="C43" t="s">
        <v>263</v>
      </c>
      <c r="D43">
        <v>1</v>
      </c>
      <c r="E43">
        <v>5803</v>
      </c>
      <c r="F43" s="2">
        <v>1.0407256944444445</v>
      </c>
      <c r="G43" t="s">
        <v>53</v>
      </c>
      <c r="Q43" s="1"/>
    </row>
    <row r="44" spans="1:17" x14ac:dyDescent="0.3">
      <c r="F44" s="2"/>
      <c r="G44"/>
      <c r="Q44" s="1"/>
    </row>
    <row r="45" spans="1:17" x14ac:dyDescent="0.3">
      <c r="B45" s="7" t="s">
        <v>686</v>
      </c>
      <c r="F45" s="2"/>
      <c r="G45"/>
      <c r="Q45" s="1"/>
    </row>
    <row r="46" spans="1:17" x14ac:dyDescent="0.3">
      <c r="A46" t="s">
        <v>676</v>
      </c>
      <c r="B46" t="s">
        <v>0</v>
      </c>
      <c r="C46" t="s">
        <v>1</v>
      </c>
      <c r="D46" t="s">
        <v>677</v>
      </c>
      <c r="E46" t="s">
        <v>2</v>
      </c>
      <c r="F46" s="2" t="s">
        <v>3</v>
      </c>
      <c r="G46" t="s">
        <v>678</v>
      </c>
      <c r="Q46" s="1"/>
    </row>
    <row r="47" spans="1:17" x14ac:dyDescent="0.3">
      <c r="A47">
        <v>1</v>
      </c>
      <c r="B47" t="s">
        <v>199</v>
      </c>
      <c r="C47" t="s">
        <v>200</v>
      </c>
      <c r="D47">
        <v>0</v>
      </c>
      <c r="E47">
        <v>5717</v>
      </c>
      <c r="F47" s="2">
        <v>1.0386979166666668</v>
      </c>
      <c r="G47" t="s">
        <v>195</v>
      </c>
      <c r="Q47" s="1"/>
    </row>
    <row r="48" spans="1:17" x14ac:dyDescent="0.3">
      <c r="A48">
        <v>2</v>
      </c>
      <c r="B48" t="s">
        <v>220</v>
      </c>
      <c r="C48" t="s">
        <v>29</v>
      </c>
      <c r="D48">
        <v>0</v>
      </c>
      <c r="E48">
        <v>5487</v>
      </c>
      <c r="F48" s="2">
        <v>1.0395949074074073</v>
      </c>
      <c r="G48" t="s">
        <v>195</v>
      </c>
    </row>
    <row r="49" spans="1:7" x14ac:dyDescent="0.3">
      <c r="F49" s="2"/>
      <c r="G49"/>
    </row>
    <row r="50" spans="1:7" x14ac:dyDescent="0.3">
      <c r="B50" s="7" t="s">
        <v>3648</v>
      </c>
      <c r="F50" s="2"/>
      <c r="G50"/>
    </row>
    <row r="51" spans="1:7" x14ac:dyDescent="0.3">
      <c r="A51" t="s">
        <v>676</v>
      </c>
      <c r="B51" t="s">
        <v>0</v>
      </c>
      <c r="C51" t="s">
        <v>1</v>
      </c>
      <c r="D51" t="s">
        <v>677</v>
      </c>
      <c r="E51" t="s">
        <v>2</v>
      </c>
      <c r="F51" s="2" t="s">
        <v>3</v>
      </c>
      <c r="G51" t="s">
        <v>678</v>
      </c>
    </row>
    <row r="52" spans="1:7" x14ac:dyDescent="0.3">
      <c r="A52">
        <v>1</v>
      </c>
      <c r="B52" t="s">
        <v>154</v>
      </c>
      <c r="C52" t="s">
        <v>155</v>
      </c>
      <c r="D52">
        <v>1</v>
      </c>
      <c r="E52">
        <v>5117</v>
      </c>
      <c r="F52" s="2">
        <v>1.0366412037037036</v>
      </c>
      <c r="G52" t="s">
        <v>156</v>
      </c>
    </row>
    <row r="53" spans="1:7" x14ac:dyDescent="0.3">
      <c r="A53">
        <v>2</v>
      </c>
      <c r="B53" t="s">
        <v>239</v>
      </c>
      <c r="C53" t="s">
        <v>240</v>
      </c>
      <c r="D53">
        <v>1</v>
      </c>
      <c r="E53">
        <v>5172</v>
      </c>
      <c r="F53" s="2">
        <v>1.0401990740740741</v>
      </c>
      <c r="G53" t="s">
        <v>156</v>
      </c>
    </row>
    <row r="54" spans="1:7" x14ac:dyDescent="0.3">
      <c r="F54" s="2"/>
      <c r="G54"/>
    </row>
    <row r="55" spans="1:7" x14ac:dyDescent="0.3">
      <c r="B55" s="7" t="s">
        <v>687</v>
      </c>
      <c r="F55" s="2"/>
      <c r="G55"/>
    </row>
    <row r="56" spans="1:7" x14ac:dyDescent="0.3">
      <c r="A56" t="s">
        <v>676</v>
      </c>
      <c r="B56" t="s">
        <v>0</v>
      </c>
      <c r="C56" t="s">
        <v>1</v>
      </c>
      <c r="D56" t="s">
        <v>677</v>
      </c>
      <c r="E56" t="s">
        <v>2</v>
      </c>
      <c r="F56" s="2" t="s">
        <v>3</v>
      </c>
      <c r="G56" t="s">
        <v>678</v>
      </c>
    </row>
    <row r="57" spans="1:7" x14ac:dyDescent="0.3">
      <c r="A57">
        <v>1</v>
      </c>
      <c r="B57" t="s">
        <v>151</v>
      </c>
      <c r="C57" t="s">
        <v>152</v>
      </c>
      <c r="D57">
        <v>0</v>
      </c>
      <c r="E57">
        <v>5713</v>
      </c>
      <c r="F57" s="2">
        <v>1.0366099537037037</v>
      </c>
      <c r="G57" t="s">
        <v>153</v>
      </c>
    </row>
    <row r="58" spans="1:7" x14ac:dyDescent="0.3">
      <c r="F58" s="2"/>
      <c r="G58"/>
    </row>
    <row r="59" spans="1:7" x14ac:dyDescent="0.3">
      <c r="B59" s="7" t="s">
        <v>3649</v>
      </c>
      <c r="F59" s="2"/>
      <c r="G59"/>
    </row>
    <row r="60" spans="1:7" x14ac:dyDescent="0.3">
      <c r="A60" t="s">
        <v>676</v>
      </c>
      <c r="B60" t="s">
        <v>0</v>
      </c>
      <c r="C60" t="s">
        <v>1</v>
      </c>
      <c r="D60" t="s">
        <v>677</v>
      </c>
      <c r="E60" t="s">
        <v>2</v>
      </c>
      <c r="F60" s="2" t="s">
        <v>3</v>
      </c>
      <c r="G60" t="s">
        <v>678</v>
      </c>
    </row>
    <row r="61" spans="1:7" x14ac:dyDescent="0.3">
      <c r="A61">
        <v>1</v>
      </c>
      <c r="B61" t="s">
        <v>326</v>
      </c>
      <c r="C61" t="s">
        <v>111</v>
      </c>
      <c r="D61">
        <v>1</v>
      </c>
      <c r="E61">
        <v>5909</v>
      </c>
      <c r="F61" s="2">
        <v>1.0432280092592592</v>
      </c>
      <c r="G61" t="s">
        <v>327</v>
      </c>
    </row>
    <row r="62" spans="1:7" x14ac:dyDescent="0.3">
      <c r="A62">
        <v>2</v>
      </c>
      <c r="B62" t="s">
        <v>420</v>
      </c>
      <c r="C62" t="s">
        <v>421</v>
      </c>
      <c r="D62">
        <v>1</v>
      </c>
      <c r="E62">
        <v>5617</v>
      </c>
      <c r="F62" s="2">
        <v>1.0458518518518518</v>
      </c>
      <c r="G62" t="s">
        <v>327</v>
      </c>
    </row>
    <row r="63" spans="1:7" x14ac:dyDescent="0.3">
      <c r="F63" s="2"/>
      <c r="G63"/>
    </row>
    <row r="64" spans="1:7" x14ac:dyDescent="0.3">
      <c r="F64" s="2"/>
      <c r="G64"/>
    </row>
  </sheetData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</cols>
  <sheetData>
    <row r="6" spans="1:7" x14ac:dyDescent="0.3">
      <c r="B6" s="7" t="s">
        <v>3644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689</v>
      </c>
      <c r="C8" t="s">
        <v>690</v>
      </c>
      <c r="D8">
        <v>0</v>
      </c>
      <c r="E8">
        <v>2466</v>
      </c>
      <c r="F8" s="2">
        <v>1.047519675925926</v>
      </c>
      <c r="G8" t="s">
        <v>7</v>
      </c>
    </row>
    <row r="9" spans="1:7" x14ac:dyDescent="0.3">
      <c r="A9">
        <v>2</v>
      </c>
      <c r="B9" t="s">
        <v>691</v>
      </c>
      <c r="C9" t="s">
        <v>501</v>
      </c>
      <c r="D9">
        <v>0</v>
      </c>
      <c r="E9">
        <v>3589</v>
      </c>
      <c r="F9" s="2">
        <v>1.0479351851851852</v>
      </c>
      <c r="G9" t="s">
        <v>7</v>
      </c>
    </row>
    <row r="10" spans="1:7" x14ac:dyDescent="0.3">
      <c r="A10">
        <v>3</v>
      </c>
      <c r="B10" t="s">
        <v>692</v>
      </c>
      <c r="C10" t="s">
        <v>693</v>
      </c>
      <c r="D10">
        <v>0</v>
      </c>
      <c r="E10">
        <v>2996</v>
      </c>
      <c r="F10" s="2">
        <v>1.0504398148148149</v>
      </c>
      <c r="G10" t="s">
        <v>7</v>
      </c>
    </row>
    <row r="11" spans="1:7" x14ac:dyDescent="0.3">
      <c r="A11">
        <v>4</v>
      </c>
      <c r="B11" t="s">
        <v>694</v>
      </c>
      <c r="C11" t="s">
        <v>695</v>
      </c>
      <c r="D11">
        <v>0</v>
      </c>
      <c r="E11">
        <v>2047</v>
      </c>
      <c r="F11" s="2">
        <v>1.0505173611111112</v>
      </c>
      <c r="G11" t="s">
        <v>7</v>
      </c>
    </row>
    <row r="12" spans="1:7" x14ac:dyDescent="0.3">
      <c r="A12">
        <v>5</v>
      </c>
      <c r="B12" t="s">
        <v>696</v>
      </c>
      <c r="C12" t="s">
        <v>228</v>
      </c>
      <c r="D12">
        <v>0</v>
      </c>
      <c r="E12">
        <v>2290</v>
      </c>
      <c r="F12" s="2">
        <v>1.0506284722222223</v>
      </c>
      <c r="G12" t="s">
        <v>7</v>
      </c>
    </row>
    <row r="13" spans="1:7" x14ac:dyDescent="0.3">
      <c r="A13">
        <v>6</v>
      </c>
      <c r="B13" t="s">
        <v>697</v>
      </c>
      <c r="C13" t="s">
        <v>698</v>
      </c>
      <c r="D13">
        <v>0</v>
      </c>
      <c r="E13">
        <v>2418</v>
      </c>
      <c r="F13" s="2">
        <v>1.0517175925925926</v>
      </c>
      <c r="G13" t="s">
        <v>11</v>
      </c>
    </row>
    <row r="15" spans="1:7" x14ac:dyDescent="0.3">
      <c r="B15" s="7" t="s">
        <v>3645</v>
      </c>
    </row>
    <row r="16" spans="1:7" x14ac:dyDescent="0.3">
      <c r="A16">
        <v>1</v>
      </c>
      <c r="B16" t="s">
        <v>699</v>
      </c>
      <c r="C16" t="s">
        <v>700</v>
      </c>
      <c r="D16">
        <v>1</v>
      </c>
      <c r="E16">
        <v>2114</v>
      </c>
      <c r="F16" s="2">
        <v>1.0600138888888888</v>
      </c>
      <c r="G16" t="s">
        <v>39</v>
      </c>
    </row>
    <row r="17" spans="1:7" x14ac:dyDescent="0.3">
      <c r="A17">
        <v>2</v>
      </c>
      <c r="B17" t="s">
        <v>701</v>
      </c>
      <c r="C17" t="s">
        <v>702</v>
      </c>
      <c r="D17">
        <v>1</v>
      </c>
      <c r="E17">
        <v>2685</v>
      </c>
      <c r="F17" s="2">
        <v>1.0614039351851852</v>
      </c>
      <c r="G17" t="s">
        <v>39</v>
      </c>
    </row>
    <row r="18" spans="1:7" x14ac:dyDescent="0.3">
      <c r="A18">
        <v>3</v>
      </c>
      <c r="B18" t="s">
        <v>703</v>
      </c>
      <c r="C18" t="s">
        <v>704</v>
      </c>
      <c r="D18">
        <v>1</v>
      </c>
      <c r="E18">
        <v>3021</v>
      </c>
      <c r="F18" s="2">
        <v>1.0657372685185185</v>
      </c>
      <c r="G18" t="s">
        <v>39</v>
      </c>
    </row>
    <row r="19" spans="1:7" x14ac:dyDescent="0.3">
      <c r="A19">
        <v>4</v>
      </c>
      <c r="B19" t="s">
        <v>705</v>
      </c>
      <c r="C19" t="s">
        <v>706</v>
      </c>
      <c r="D19">
        <v>1</v>
      </c>
      <c r="E19">
        <v>2771</v>
      </c>
      <c r="F19" s="2">
        <v>1.0683321759259259</v>
      </c>
      <c r="G19" t="s">
        <v>39</v>
      </c>
    </row>
    <row r="20" spans="1:7" x14ac:dyDescent="0.3">
      <c r="A20">
        <v>5</v>
      </c>
      <c r="B20" t="s">
        <v>707</v>
      </c>
      <c r="C20" t="s">
        <v>708</v>
      </c>
      <c r="D20">
        <v>1</v>
      </c>
      <c r="E20">
        <v>3239</v>
      </c>
      <c r="F20" s="2">
        <v>1.0699849537037036</v>
      </c>
      <c r="G20" t="s">
        <v>60</v>
      </c>
    </row>
    <row r="21" spans="1:7" x14ac:dyDescent="0.3">
      <c r="A21">
        <v>6</v>
      </c>
      <c r="B21" t="s">
        <v>495</v>
      </c>
      <c r="C21" t="s">
        <v>102</v>
      </c>
      <c r="D21">
        <v>1</v>
      </c>
      <c r="E21">
        <v>2411</v>
      </c>
      <c r="F21" s="2">
        <v>1.0710520833333332</v>
      </c>
      <c r="G21" t="s">
        <v>39</v>
      </c>
    </row>
    <row r="23" spans="1:7" x14ac:dyDescent="0.3">
      <c r="B23" s="7" t="s">
        <v>682</v>
      </c>
    </row>
    <row r="24" spans="1:7" x14ac:dyDescent="0.3">
      <c r="A24" t="s">
        <v>676</v>
      </c>
      <c r="B24" t="s">
        <v>0</v>
      </c>
      <c r="C24" t="s">
        <v>1</v>
      </c>
      <c r="D24" t="s">
        <v>677</v>
      </c>
      <c r="E24" t="s">
        <v>2</v>
      </c>
      <c r="F24" s="2" t="s">
        <v>3</v>
      </c>
      <c r="G24" t="s">
        <v>678</v>
      </c>
    </row>
    <row r="25" spans="1:7" x14ac:dyDescent="0.3">
      <c r="A25">
        <v>1</v>
      </c>
      <c r="B25" t="s">
        <v>697</v>
      </c>
      <c r="C25" t="s">
        <v>698</v>
      </c>
      <c r="D25">
        <v>0</v>
      </c>
      <c r="E25">
        <v>2418</v>
      </c>
      <c r="F25" s="2">
        <v>1.0517175925925926</v>
      </c>
      <c r="G25" t="s">
        <v>11</v>
      </c>
    </row>
    <row r="26" spans="1:7" x14ac:dyDescent="0.3">
      <c r="A26">
        <v>2</v>
      </c>
      <c r="B26" t="s">
        <v>264</v>
      </c>
      <c r="C26" t="s">
        <v>242</v>
      </c>
      <c r="D26">
        <v>0</v>
      </c>
      <c r="E26">
        <v>2519</v>
      </c>
      <c r="F26" s="2">
        <v>1.0537847222222223</v>
      </c>
      <c r="G26" t="s">
        <v>11</v>
      </c>
    </row>
    <row r="27" spans="1:7" x14ac:dyDescent="0.3">
      <c r="A27">
        <v>3</v>
      </c>
      <c r="B27" t="s">
        <v>868</v>
      </c>
      <c r="C27" t="s">
        <v>869</v>
      </c>
      <c r="D27">
        <v>0</v>
      </c>
      <c r="E27">
        <v>2706</v>
      </c>
      <c r="F27" s="2">
        <v>5.4965277777777773E-2</v>
      </c>
      <c r="G27" t="s">
        <v>11</v>
      </c>
    </row>
    <row r="28" spans="1:7" x14ac:dyDescent="0.3">
      <c r="A28">
        <v>4</v>
      </c>
      <c r="B28" t="s">
        <v>709</v>
      </c>
      <c r="C28" t="s">
        <v>710</v>
      </c>
      <c r="D28">
        <v>0</v>
      </c>
      <c r="E28">
        <v>3461</v>
      </c>
      <c r="F28" s="2">
        <v>1.0616296296296297</v>
      </c>
      <c r="G28" t="s">
        <v>11</v>
      </c>
    </row>
    <row r="29" spans="1:7" x14ac:dyDescent="0.3">
      <c r="A29">
        <v>5</v>
      </c>
      <c r="B29" t="s">
        <v>711</v>
      </c>
      <c r="C29" t="s">
        <v>712</v>
      </c>
      <c r="D29">
        <v>0</v>
      </c>
      <c r="E29">
        <v>2741</v>
      </c>
      <c r="F29" s="2">
        <v>1.0707835648148147</v>
      </c>
      <c r="G29" t="s">
        <v>11</v>
      </c>
    </row>
    <row r="30" spans="1:7" x14ac:dyDescent="0.3">
      <c r="A30">
        <v>6</v>
      </c>
      <c r="B30" t="s">
        <v>689</v>
      </c>
      <c r="C30" t="s">
        <v>713</v>
      </c>
      <c r="D30">
        <v>0</v>
      </c>
      <c r="E30">
        <v>3324</v>
      </c>
      <c r="F30" s="2">
        <v>1.0724641203703704</v>
      </c>
      <c r="G30" t="s">
        <v>11</v>
      </c>
    </row>
    <row r="33" spans="1:15" x14ac:dyDescent="0.3">
      <c r="B33" s="7" t="s">
        <v>3646</v>
      </c>
    </row>
    <row r="34" spans="1:15" x14ac:dyDescent="0.3">
      <c r="A34" t="s">
        <v>676</v>
      </c>
      <c r="B34" t="s">
        <v>0</v>
      </c>
      <c r="C34" t="s">
        <v>1</v>
      </c>
      <c r="D34" t="s">
        <v>677</v>
      </c>
      <c r="E34" t="s">
        <v>2</v>
      </c>
      <c r="F34" s="2" t="s">
        <v>3</v>
      </c>
      <c r="G34" t="s">
        <v>678</v>
      </c>
    </row>
    <row r="35" spans="1:15" x14ac:dyDescent="0.3">
      <c r="A35">
        <v>1</v>
      </c>
      <c r="B35" t="s">
        <v>707</v>
      </c>
      <c r="C35" t="s">
        <v>708</v>
      </c>
      <c r="D35">
        <v>1</v>
      </c>
      <c r="E35">
        <v>3239</v>
      </c>
      <c r="F35" s="2">
        <v>1.0699849537037036</v>
      </c>
      <c r="G35" t="s">
        <v>60</v>
      </c>
      <c r="O35" s="1"/>
    </row>
    <row r="36" spans="1:15" x14ac:dyDescent="0.3">
      <c r="A36">
        <v>2</v>
      </c>
      <c r="B36" t="s">
        <v>870</v>
      </c>
      <c r="C36" t="s">
        <v>871</v>
      </c>
      <c r="D36">
        <v>1</v>
      </c>
      <c r="E36">
        <v>2640</v>
      </c>
      <c r="F36" s="2">
        <v>1.0706817129629629</v>
      </c>
      <c r="G36" t="s">
        <v>876</v>
      </c>
      <c r="O36" s="1"/>
    </row>
    <row r="37" spans="1:15" x14ac:dyDescent="0.3">
      <c r="A37">
        <v>3</v>
      </c>
      <c r="B37" t="s">
        <v>874</v>
      </c>
      <c r="C37" t="s">
        <v>875</v>
      </c>
      <c r="D37">
        <v>1</v>
      </c>
      <c r="E37">
        <v>2588</v>
      </c>
      <c r="F37" s="2">
        <v>1.077037037037037</v>
      </c>
      <c r="G37" t="s">
        <v>877</v>
      </c>
      <c r="O37" s="1"/>
    </row>
    <row r="38" spans="1:15" x14ac:dyDescent="0.3">
      <c r="A38">
        <v>4</v>
      </c>
      <c r="B38" t="s">
        <v>718</v>
      </c>
      <c r="C38" t="s">
        <v>719</v>
      </c>
      <c r="D38">
        <v>1</v>
      </c>
      <c r="E38">
        <v>2971</v>
      </c>
      <c r="F38" s="2">
        <v>1.0796250000000001</v>
      </c>
      <c r="G38" t="s">
        <v>60</v>
      </c>
      <c r="O38" s="1"/>
    </row>
    <row r="40" spans="1:15" x14ac:dyDescent="0.3">
      <c r="B40" s="7" t="s">
        <v>683</v>
      </c>
    </row>
    <row r="41" spans="1:15" x14ac:dyDescent="0.3">
      <c r="A41" t="s">
        <v>676</v>
      </c>
      <c r="B41" t="s">
        <v>0</v>
      </c>
      <c r="C41" t="s">
        <v>1</v>
      </c>
      <c r="D41" t="s">
        <v>677</v>
      </c>
      <c r="E41" t="s">
        <v>2</v>
      </c>
      <c r="F41" s="2" t="s">
        <v>3</v>
      </c>
      <c r="G41" t="s">
        <v>678</v>
      </c>
    </row>
    <row r="42" spans="1:15" x14ac:dyDescent="0.3">
      <c r="A42">
        <v>1</v>
      </c>
      <c r="B42" t="s">
        <v>226</v>
      </c>
      <c r="C42" t="s">
        <v>729</v>
      </c>
      <c r="D42">
        <v>0</v>
      </c>
      <c r="E42">
        <v>3393</v>
      </c>
      <c r="F42" s="2">
        <v>1.0584456018518518</v>
      </c>
      <c r="G42" t="s">
        <v>30</v>
      </c>
    </row>
    <row r="43" spans="1:15" x14ac:dyDescent="0.3">
      <c r="A43">
        <v>2</v>
      </c>
      <c r="B43" t="s">
        <v>730</v>
      </c>
      <c r="C43" t="s">
        <v>731</v>
      </c>
      <c r="D43">
        <v>0</v>
      </c>
      <c r="E43">
        <v>3505</v>
      </c>
      <c r="F43" s="2">
        <v>1.0612037037037036</v>
      </c>
      <c r="G43" t="s">
        <v>30</v>
      </c>
    </row>
    <row r="44" spans="1:15" x14ac:dyDescent="0.3">
      <c r="A44">
        <v>3</v>
      </c>
      <c r="B44" t="s">
        <v>732</v>
      </c>
      <c r="C44" t="s">
        <v>733</v>
      </c>
      <c r="D44">
        <v>0</v>
      </c>
      <c r="E44">
        <v>3319</v>
      </c>
      <c r="F44" s="2">
        <v>1.0635243055555557</v>
      </c>
      <c r="G44" t="s">
        <v>30</v>
      </c>
    </row>
    <row r="45" spans="1:15" x14ac:dyDescent="0.3">
      <c r="A45">
        <v>4</v>
      </c>
      <c r="B45" t="s">
        <v>455</v>
      </c>
      <c r="C45" t="s">
        <v>319</v>
      </c>
      <c r="D45">
        <v>0</v>
      </c>
      <c r="E45">
        <v>2246</v>
      </c>
      <c r="F45" s="2">
        <v>1.0666724537037038</v>
      </c>
      <c r="G45" t="s">
        <v>30</v>
      </c>
    </row>
    <row r="46" spans="1:15" x14ac:dyDescent="0.3">
      <c r="A46">
        <v>5</v>
      </c>
      <c r="B46" t="s">
        <v>734</v>
      </c>
      <c r="C46" t="s">
        <v>735</v>
      </c>
      <c r="D46">
        <v>0</v>
      </c>
      <c r="E46">
        <v>3595</v>
      </c>
      <c r="F46" s="2">
        <v>1.0684108796296297</v>
      </c>
      <c r="G46" t="s">
        <v>30</v>
      </c>
    </row>
    <row r="47" spans="1:15" x14ac:dyDescent="0.3">
      <c r="A47">
        <v>6</v>
      </c>
      <c r="B47" t="s">
        <v>95</v>
      </c>
      <c r="C47" t="s">
        <v>736</v>
      </c>
      <c r="D47">
        <v>0</v>
      </c>
      <c r="E47">
        <v>2958</v>
      </c>
      <c r="F47" s="2">
        <v>1.0699837962962964</v>
      </c>
      <c r="G47" t="s">
        <v>30</v>
      </c>
    </row>
    <row r="49" spans="1:7" x14ac:dyDescent="0.3">
      <c r="B49" s="7" t="s">
        <v>3647</v>
      </c>
    </row>
    <row r="50" spans="1:7" x14ac:dyDescent="0.3">
      <c r="A50" t="s">
        <v>676</v>
      </c>
      <c r="B50" t="s">
        <v>0</v>
      </c>
      <c r="C50" t="s">
        <v>1</v>
      </c>
      <c r="D50" t="s">
        <v>677</v>
      </c>
      <c r="E50" t="s">
        <v>2</v>
      </c>
      <c r="F50" s="2" t="s">
        <v>3</v>
      </c>
      <c r="G50" t="s">
        <v>678</v>
      </c>
    </row>
    <row r="51" spans="1:7" x14ac:dyDescent="0.3">
      <c r="A51">
        <v>1</v>
      </c>
      <c r="B51" t="s">
        <v>720</v>
      </c>
      <c r="C51" t="s">
        <v>721</v>
      </c>
      <c r="D51">
        <v>1</v>
      </c>
      <c r="E51">
        <v>3189</v>
      </c>
      <c r="F51" s="2">
        <v>1.0742905092592592</v>
      </c>
      <c r="G51" t="s">
        <v>53</v>
      </c>
    </row>
    <row r="52" spans="1:7" x14ac:dyDescent="0.3">
      <c r="A52">
        <v>2</v>
      </c>
      <c r="B52" t="s">
        <v>765</v>
      </c>
      <c r="C52" t="s">
        <v>766</v>
      </c>
      <c r="D52">
        <v>1</v>
      </c>
      <c r="E52">
        <v>2276</v>
      </c>
      <c r="F52" s="2">
        <v>1.0759479166666668</v>
      </c>
      <c r="G52" t="s">
        <v>53</v>
      </c>
    </row>
    <row r="53" spans="1:7" x14ac:dyDescent="0.3">
      <c r="A53">
        <v>3</v>
      </c>
      <c r="B53" t="s">
        <v>199</v>
      </c>
      <c r="C53" t="s">
        <v>722</v>
      </c>
      <c r="D53">
        <v>1</v>
      </c>
      <c r="E53">
        <v>3322</v>
      </c>
      <c r="F53" s="2">
        <v>1.0791180555555555</v>
      </c>
      <c r="G53" t="s">
        <v>53</v>
      </c>
    </row>
    <row r="54" spans="1:7" ht="15" customHeight="1" x14ac:dyDescent="0.3"/>
    <row r="56" spans="1:7" x14ac:dyDescent="0.3">
      <c r="B56" s="7" t="s">
        <v>686</v>
      </c>
    </row>
    <row r="57" spans="1:7" x14ac:dyDescent="0.3">
      <c r="A57" t="s">
        <v>676</v>
      </c>
      <c r="B57" t="s">
        <v>0</v>
      </c>
      <c r="C57" t="s">
        <v>1</v>
      </c>
      <c r="D57" t="s">
        <v>677</v>
      </c>
      <c r="E57" t="s">
        <v>2</v>
      </c>
      <c r="F57" s="2" t="s">
        <v>3</v>
      </c>
      <c r="G57" t="s">
        <v>678</v>
      </c>
    </row>
    <row r="58" spans="1:7" x14ac:dyDescent="0.3">
      <c r="A58" s="4">
        <v>1</v>
      </c>
      <c r="B58" t="s">
        <v>124</v>
      </c>
      <c r="C58" t="s">
        <v>737</v>
      </c>
      <c r="D58">
        <v>0</v>
      </c>
      <c r="E58">
        <v>2299</v>
      </c>
      <c r="F58" s="2">
        <v>1.0626828703703703</v>
      </c>
      <c r="G58" t="s">
        <v>195</v>
      </c>
    </row>
    <row r="59" spans="1:7" x14ac:dyDescent="0.3">
      <c r="A59">
        <v>2</v>
      </c>
      <c r="B59" t="s">
        <v>738</v>
      </c>
      <c r="C59" t="s">
        <v>739</v>
      </c>
      <c r="D59">
        <v>0</v>
      </c>
      <c r="E59">
        <v>3043</v>
      </c>
      <c r="F59" s="2">
        <v>1.0761863425925926</v>
      </c>
      <c r="G59" t="s">
        <v>195</v>
      </c>
    </row>
    <row r="60" spans="1:7" x14ac:dyDescent="0.3">
      <c r="A60">
        <v>3</v>
      </c>
      <c r="B60" t="s">
        <v>591</v>
      </c>
      <c r="C60" t="s">
        <v>400</v>
      </c>
      <c r="D60">
        <v>0</v>
      </c>
      <c r="E60">
        <v>3102</v>
      </c>
      <c r="F60" s="2">
        <v>1.0829479166666667</v>
      </c>
      <c r="G60" t="s">
        <v>195</v>
      </c>
    </row>
    <row r="61" spans="1:7" x14ac:dyDescent="0.3">
      <c r="A61">
        <v>4</v>
      </c>
      <c r="B61" t="s">
        <v>204</v>
      </c>
      <c r="C61" t="s">
        <v>740</v>
      </c>
      <c r="D61">
        <v>0</v>
      </c>
      <c r="E61">
        <v>3091</v>
      </c>
      <c r="F61" s="2">
        <v>1.0830787037037037</v>
      </c>
      <c r="G61" t="s">
        <v>195</v>
      </c>
    </row>
    <row r="62" spans="1:7" x14ac:dyDescent="0.3">
      <c r="A62">
        <v>5</v>
      </c>
      <c r="B62" t="s">
        <v>741</v>
      </c>
      <c r="C62" t="s">
        <v>742</v>
      </c>
      <c r="D62">
        <v>0</v>
      </c>
      <c r="E62">
        <v>3367</v>
      </c>
      <c r="F62" s="2">
        <v>1.0836643518518518</v>
      </c>
      <c r="G62" t="s">
        <v>195</v>
      </c>
    </row>
    <row r="63" spans="1:7" x14ac:dyDescent="0.3">
      <c r="A63">
        <v>6</v>
      </c>
      <c r="B63" t="s">
        <v>709</v>
      </c>
      <c r="C63" t="s">
        <v>743</v>
      </c>
      <c r="D63">
        <v>0</v>
      </c>
      <c r="E63">
        <v>3460</v>
      </c>
      <c r="F63" s="2">
        <v>1.0844270833333334</v>
      </c>
      <c r="G63" t="s">
        <v>195</v>
      </c>
    </row>
    <row r="65" spans="1:7" x14ac:dyDescent="0.3">
      <c r="B65" s="7" t="s">
        <v>3648</v>
      </c>
    </row>
    <row r="66" spans="1:7" x14ac:dyDescent="0.3">
      <c r="A66" t="s">
        <v>676</v>
      </c>
      <c r="B66" t="s">
        <v>0</v>
      </c>
      <c r="C66" t="s">
        <v>1</v>
      </c>
      <c r="D66" t="s">
        <v>677</v>
      </c>
      <c r="E66" t="s">
        <v>2</v>
      </c>
      <c r="F66" s="2" t="s">
        <v>3</v>
      </c>
      <c r="G66" t="s">
        <v>678</v>
      </c>
    </row>
    <row r="67" spans="1:7" x14ac:dyDescent="0.3">
      <c r="A67">
        <v>1</v>
      </c>
      <c r="B67" t="s">
        <v>744</v>
      </c>
      <c r="C67" t="s">
        <v>745</v>
      </c>
      <c r="D67">
        <v>1</v>
      </c>
      <c r="E67">
        <v>3571</v>
      </c>
      <c r="F67" s="2">
        <v>1.0782453703703703</v>
      </c>
      <c r="G67" t="s">
        <v>156</v>
      </c>
    </row>
    <row r="68" spans="1:7" x14ac:dyDescent="0.3">
      <c r="A68">
        <v>2</v>
      </c>
      <c r="B68" t="s">
        <v>746</v>
      </c>
      <c r="C68" t="s">
        <v>395</v>
      </c>
      <c r="D68">
        <v>1</v>
      </c>
      <c r="E68">
        <v>3052</v>
      </c>
      <c r="F68" s="2">
        <v>1.0855798611111112</v>
      </c>
      <c r="G68" t="s">
        <v>156</v>
      </c>
    </row>
    <row r="70" spans="1:7" x14ac:dyDescent="0.3">
      <c r="B70" s="7" t="s">
        <v>687</v>
      </c>
    </row>
    <row r="71" spans="1:7" x14ac:dyDescent="0.3">
      <c r="A71" t="s">
        <v>676</v>
      </c>
      <c r="B71" t="s">
        <v>0</v>
      </c>
      <c r="C71" t="s">
        <v>1</v>
      </c>
      <c r="D71" t="s">
        <v>677</v>
      </c>
      <c r="E71" t="s">
        <v>2</v>
      </c>
      <c r="F71" s="2" t="s">
        <v>3</v>
      </c>
      <c r="G71" t="s">
        <v>678</v>
      </c>
    </row>
    <row r="72" spans="1:7" x14ac:dyDescent="0.3">
      <c r="A72">
        <v>1</v>
      </c>
      <c r="B72" t="s">
        <v>326</v>
      </c>
      <c r="C72" t="s">
        <v>747</v>
      </c>
      <c r="D72">
        <v>0</v>
      </c>
      <c r="E72">
        <v>3570</v>
      </c>
      <c r="F72" s="2">
        <v>1.0836365740740741</v>
      </c>
      <c r="G72" t="s">
        <v>153</v>
      </c>
    </row>
    <row r="73" spans="1:7" x14ac:dyDescent="0.3">
      <c r="A73">
        <v>2</v>
      </c>
      <c r="B73" t="s">
        <v>749</v>
      </c>
      <c r="C73" t="s">
        <v>750</v>
      </c>
      <c r="D73">
        <v>0</v>
      </c>
      <c r="E73">
        <v>2903</v>
      </c>
      <c r="F73" s="2">
        <v>1.1107731481481482</v>
      </c>
      <c r="G73" t="s">
        <v>153</v>
      </c>
    </row>
    <row r="76" spans="1:7" x14ac:dyDescent="0.3">
      <c r="B76" s="7" t="s">
        <v>3649</v>
      </c>
    </row>
    <row r="77" spans="1:7" x14ac:dyDescent="0.3">
      <c r="A77" t="s">
        <v>676</v>
      </c>
      <c r="B77" t="s">
        <v>0</v>
      </c>
      <c r="C77" t="s">
        <v>1</v>
      </c>
      <c r="D77" t="s">
        <v>677</v>
      </c>
      <c r="E77" t="s">
        <v>2</v>
      </c>
      <c r="F77" s="2" t="s">
        <v>3</v>
      </c>
      <c r="G77" t="s">
        <v>678</v>
      </c>
    </row>
    <row r="78" spans="1:7" x14ac:dyDescent="0.3">
      <c r="A78">
        <v>1</v>
      </c>
      <c r="B78" t="s">
        <v>310</v>
      </c>
      <c r="C78" t="s">
        <v>752</v>
      </c>
      <c r="D78">
        <v>1</v>
      </c>
      <c r="E78">
        <v>3073</v>
      </c>
      <c r="F78" s="2">
        <v>1.1039571759259259</v>
      </c>
      <c r="G78" t="s">
        <v>327</v>
      </c>
    </row>
    <row r="79" spans="1:7" x14ac:dyDescent="0.3">
      <c r="A79">
        <v>2</v>
      </c>
      <c r="B79" t="s">
        <v>767</v>
      </c>
      <c r="C79" t="s">
        <v>768</v>
      </c>
      <c r="D79">
        <v>1</v>
      </c>
      <c r="E79">
        <v>2736</v>
      </c>
      <c r="F79" s="2">
        <v>1.1249652777777777</v>
      </c>
      <c r="G79" t="s">
        <v>327</v>
      </c>
    </row>
  </sheetData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O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3651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771</v>
      </c>
      <c r="C8" t="s">
        <v>772</v>
      </c>
      <c r="D8">
        <v>0</v>
      </c>
      <c r="E8">
        <v>3400</v>
      </c>
      <c r="F8" s="2">
        <v>1.0514351851851851</v>
      </c>
      <c r="G8" t="s">
        <v>20</v>
      </c>
    </row>
    <row r="9" spans="1:7" x14ac:dyDescent="0.3">
      <c r="A9">
        <v>2</v>
      </c>
      <c r="B9" t="s">
        <v>753</v>
      </c>
      <c r="C9" t="s">
        <v>754</v>
      </c>
      <c r="D9">
        <v>0</v>
      </c>
      <c r="E9">
        <v>3478</v>
      </c>
      <c r="F9" s="2">
        <v>1.0603229166666668</v>
      </c>
      <c r="G9" t="s">
        <v>20</v>
      </c>
    </row>
    <row r="10" spans="1:7" x14ac:dyDescent="0.3">
      <c r="A10">
        <v>3</v>
      </c>
      <c r="B10" t="s">
        <v>285</v>
      </c>
      <c r="C10" t="s">
        <v>757</v>
      </c>
      <c r="D10">
        <v>0</v>
      </c>
      <c r="E10">
        <v>2989</v>
      </c>
      <c r="F10" s="2">
        <v>1.0670069444444445</v>
      </c>
      <c r="G10" t="s">
        <v>20</v>
      </c>
    </row>
    <row r="11" spans="1:7" x14ac:dyDescent="0.3">
      <c r="F11" s="2"/>
      <c r="G11"/>
    </row>
    <row r="12" spans="1:7" x14ac:dyDescent="0.3">
      <c r="F12" s="2"/>
      <c r="G12"/>
    </row>
    <row r="13" spans="1:7" x14ac:dyDescent="0.3">
      <c r="B13" s="7" t="s">
        <v>3652</v>
      </c>
      <c r="F13" s="2"/>
      <c r="G13"/>
    </row>
    <row r="14" spans="1:7" x14ac:dyDescent="0.3">
      <c r="A14" t="s">
        <v>676</v>
      </c>
      <c r="B14" t="s">
        <v>0</v>
      </c>
      <c r="C14" t="s">
        <v>1</v>
      </c>
      <c r="D14" t="s">
        <v>677</v>
      </c>
      <c r="E14" t="s">
        <v>2</v>
      </c>
      <c r="F14" s="2" t="s">
        <v>3</v>
      </c>
      <c r="G14" t="s">
        <v>678</v>
      </c>
    </row>
    <row r="15" spans="1:7" x14ac:dyDescent="0.3">
      <c r="A15">
        <v>1</v>
      </c>
      <c r="B15" t="s">
        <v>790</v>
      </c>
      <c r="C15" t="s">
        <v>791</v>
      </c>
      <c r="D15">
        <v>1</v>
      </c>
      <c r="E15">
        <v>2226</v>
      </c>
      <c r="F15" s="2">
        <v>1.1314351851851852</v>
      </c>
      <c r="G15" t="s">
        <v>46</v>
      </c>
    </row>
    <row r="22" spans="15:15" x14ac:dyDescent="0.3">
      <c r="O22" s="2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H1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21.88671875" style="2" customWidth="1"/>
  </cols>
  <sheetData>
    <row r="6" spans="1:8" x14ac:dyDescent="0.3">
      <c r="B6" s="7" t="s">
        <v>3654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</row>
    <row r="8" spans="1:8" x14ac:dyDescent="0.3">
      <c r="A8">
        <v>1</v>
      </c>
      <c r="B8" t="s">
        <v>689</v>
      </c>
      <c r="C8" t="s">
        <v>690</v>
      </c>
      <c r="D8" t="s">
        <v>3642</v>
      </c>
      <c r="E8">
        <v>2466</v>
      </c>
      <c r="F8" s="2">
        <v>1.047519675925926</v>
      </c>
      <c r="H8" t="s">
        <v>776</v>
      </c>
    </row>
    <row r="9" spans="1:8" x14ac:dyDescent="0.3">
      <c r="A9">
        <v>1</v>
      </c>
      <c r="B9" t="s">
        <v>694</v>
      </c>
      <c r="C9" t="s">
        <v>695</v>
      </c>
      <c r="D9" t="s">
        <v>3642</v>
      </c>
      <c r="E9">
        <v>2047</v>
      </c>
      <c r="F9" s="2">
        <v>5.0520833333333327E-2</v>
      </c>
    </row>
    <row r="10" spans="1:8" x14ac:dyDescent="0.3">
      <c r="A10">
        <v>1</v>
      </c>
      <c r="B10" t="s">
        <v>788</v>
      </c>
      <c r="C10" t="s">
        <v>789</v>
      </c>
      <c r="D10" t="s">
        <v>3642</v>
      </c>
      <c r="E10">
        <v>2290</v>
      </c>
      <c r="F10" s="2">
        <v>5.0625000000000003E-2</v>
      </c>
    </row>
    <row r="11" spans="1:8" x14ac:dyDescent="0.3">
      <c r="A11">
        <v>1</v>
      </c>
      <c r="B11" t="s">
        <v>786</v>
      </c>
      <c r="C11" t="s">
        <v>787</v>
      </c>
      <c r="D11" t="s">
        <v>3642</v>
      </c>
      <c r="E11">
        <v>2475</v>
      </c>
      <c r="F11" s="2">
        <v>5.3113425925925932E-2</v>
      </c>
    </row>
    <row r="12" spans="1:8" ht="15" thickBot="1" x14ac:dyDescent="0.35">
      <c r="F12" s="5">
        <f>F8+F9+F10+F11</f>
        <v>1.2017789351851851</v>
      </c>
    </row>
    <row r="13" spans="1:8" ht="15" thickTop="1" x14ac:dyDescent="0.3">
      <c r="B13" s="7" t="s">
        <v>3653</v>
      </c>
    </row>
    <row r="14" spans="1:8" x14ac:dyDescent="0.3">
      <c r="A14">
        <v>1</v>
      </c>
      <c r="B14" t="s">
        <v>777</v>
      </c>
      <c r="C14" t="s">
        <v>778</v>
      </c>
      <c r="D14" t="s">
        <v>3643</v>
      </c>
      <c r="E14">
        <v>2771</v>
      </c>
      <c r="F14" s="2">
        <v>6.8333333333333343E-2</v>
      </c>
      <c r="H14" t="s">
        <v>785</v>
      </c>
    </row>
    <row r="15" spans="1:8" x14ac:dyDescent="0.3">
      <c r="A15">
        <v>1</v>
      </c>
      <c r="B15" t="s">
        <v>780</v>
      </c>
      <c r="C15" t="s">
        <v>779</v>
      </c>
      <c r="D15" t="s">
        <v>3643</v>
      </c>
      <c r="E15">
        <v>2790</v>
      </c>
      <c r="F15" s="2">
        <v>7.6249999999999998E-2</v>
      </c>
    </row>
    <row r="16" spans="1:8" x14ac:dyDescent="0.3">
      <c r="A16">
        <v>1</v>
      </c>
      <c r="B16" t="s">
        <v>782</v>
      </c>
      <c r="C16" t="s">
        <v>781</v>
      </c>
      <c r="D16" t="s">
        <v>3643</v>
      </c>
      <c r="E16">
        <v>3322</v>
      </c>
      <c r="F16" s="2">
        <v>7.9120370370370369E-2</v>
      </c>
    </row>
    <row r="17" spans="1:6" x14ac:dyDescent="0.3">
      <c r="A17">
        <v>1</v>
      </c>
      <c r="B17" t="s">
        <v>784</v>
      </c>
      <c r="C17" t="s">
        <v>783</v>
      </c>
      <c r="D17" t="s">
        <v>3643</v>
      </c>
      <c r="E17">
        <v>2662</v>
      </c>
      <c r="F17" s="2">
        <v>8.1689814814814812E-2</v>
      </c>
    </row>
    <row r="18" spans="1:6" ht="15" thickBot="1" x14ac:dyDescent="0.35">
      <c r="F18" s="5">
        <f>F14+F15+F16+F17</f>
        <v>0.30539351851851854</v>
      </c>
    </row>
    <row r="19" spans="1:6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H6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  <col min="8" max="8" width="29.6640625" bestFit="1" customWidth="1"/>
  </cols>
  <sheetData>
    <row r="6" spans="1:8" x14ac:dyDescent="0.3">
      <c r="B6" s="7" t="s">
        <v>811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  <c r="H7" t="s">
        <v>879</v>
      </c>
    </row>
    <row r="8" spans="1:8" x14ac:dyDescent="0.3">
      <c r="A8">
        <v>1</v>
      </c>
      <c r="B8" t="s">
        <v>792</v>
      </c>
      <c r="C8" t="s">
        <v>793</v>
      </c>
      <c r="D8">
        <v>0</v>
      </c>
      <c r="E8">
        <v>960</v>
      </c>
      <c r="F8" s="2">
        <v>1.1009050925925925</v>
      </c>
      <c r="G8" t="s">
        <v>7</v>
      </c>
      <c r="H8" t="s">
        <v>878</v>
      </c>
    </row>
    <row r="9" spans="1:8" x14ac:dyDescent="0.3">
      <c r="A9">
        <v>2</v>
      </c>
      <c r="B9" t="s">
        <v>794</v>
      </c>
      <c r="C9" t="s">
        <v>795</v>
      </c>
      <c r="D9">
        <v>0</v>
      </c>
      <c r="E9">
        <v>385</v>
      </c>
      <c r="F9" s="2">
        <v>1.101829861111111</v>
      </c>
      <c r="G9" t="s">
        <v>7</v>
      </c>
      <c r="H9" t="s">
        <v>878</v>
      </c>
    </row>
    <row r="10" spans="1:8" x14ac:dyDescent="0.3">
      <c r="A10">
        <v>3</v>
      </c>
      <c r="B10" t="s">
        <v>796</v>
      </c>
      <c r="C10" t="s">
        <v>797</v>
      </c>
      <c r="D10">
        <v>0</v>
      </c>
      <c r="E10">
        <v>903</v>
      </c>
      <c r="F10" s="2">
        <v>1.1057523148148147</v>
      </c>
      <c r="G10" t="s">
        <v>7</v>
      </c>
      <c r="H10" t="s">
        <v>880</v>
      </c>
    </row>
    <row r="11" spans="1:8" x14ac:dyDescent="0.3">
      <c r="A11">
        <v>4</v>
      </c>
      <c r="B11" t="s">
        <v>864</v>
      </c>
      <c r="C11" t="s">
        <v>865</v>
      </c>
      <c r="D11">
        <v>0</v>
      </c>
      <c r="E11">
        <v>475</v>
      </c>
      <c r="F11" s="2">
        <v>1.1067245370370371</v>
      </c>
      <c r="G11" t="s">
        <v>7</v>
      </c>
      <c r="H11" t="s">
        <v>881</v>
      </c>
    </row>
    <row r="12" spans="1:8" x14ac:dyDescent="0.3">
      <c r="A12">
        <v>5</v>
      </c>
      <c r="B12" t="s">
        <v>798</v>
      </c>
      <c r="C12" t="s">
        <v>799</v>
      </c>
      <c r="D12">
        <v>0</v>
      </c>
      <c r="E12">
        <v>454</v>
      </c>
      <c r="F12" s="2">
        <v>1.1095682870370371</v>
      </c>
      <c r="G12" t="s">
        <v>11</v>
      </c>
      <c r="H12" t="s">
        <v>881</v>
      </c>
    </row>
    <row r="14" spans="1:8" x14ac:dyDescent="0.3">
      <c r="B14" s="7" t="s">
        <v>3655</v>
      </c>
    </row>
    <row r="15" spans="1:8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8" x14ac:dyDescent="0.3">
      <c r="A16">
        <v>1</v>
      </c>
      <c r="B16" t="s">
        <v>97</v>
      </c>
      <c r="C16" t="s">
        <v>812</v>
      </c>
      <c r="D16">
        <v>1</v>
      </c>
      <c r="E16">
        <v>1057</v>
      </c>
      <c r="F16" s="2">
        <v>1.1281180555555554</v>
      </c>
      <c r="G16" t="s">
        <v>39</v>
      </c>
      <c r="H16" t="s">
        <v>878</v>
      </c>
    </row>
    <row r="17" spans="1:8" x14ac:dyDescent="0.3">
      <c r="A17">
        <v>2</v>
      </c>
      <c r="B17" t="s">
        <v>813</v>
      </c>
      <c r="C17" t="s">
        <v>331</v>
      </c>
      <c r="D17">
        <v>1</v>
      </c>
      <c r="E17">
        <v>236</v>
      </c>
      <c r="F17" s="2">
        <v>1.1317372685185185</v>
      </c>
      <c r="G17" t="s">
        <v>60</v>
      </c>
      <c r="H17" t="s">
        <v>882</v>
      </c>
    </row>
    <row r="18" spans="1:8" x14ac:dyDescent="0.3">
      <c r="A18">
        <v>3</v>
      </c>
      <c r="B18" t="s">
        <v>814</v>
      </c>
      <c r="C18" t="s">
        <v>815</v>
      </c>
      <c r="D18">
        <v>1</v>
      </c>
      <c r="E18">
        <v>1138</v>
      </c>
      <c r="F18" s="2">
        <v>1.1343761574074074</v>
      </c>
      <c r="G18" t="s">
        <v>39</v>
      </c>
      <c r="H18" t="s">
        <v>883</v>
      </c>
    </row>
    <row r="19" spans="1:8" x14ac:dyDescent="0.3">
      <c r="A19">
        <v>4</v>
      </c>
      <c r="B19" t="s">
        <v>816</v>
      </c>
      <c r="C19" t="s">
        <v>817</v>
      </c>
      <c r="D19">
        <v>1</v>
      </c>
      <c r="E19">
        <v>755</v>
      </c>
      <c r="F19" s="2">
        <v>1.1406319444444444</v>
      </c>
      <c r="G19" t="s">
        <v>60</v>
      </c>
      <c r="H19" t="s">
        <v>884</v>
      </c>
    </row>
    <row r="20" spans="1:8" x14ac:dyDescent="0.3">
      <c r="A20">
        <v>5</v>
      </c>
      <c r="B20" t="s">
        <v>818</v>
      </c>
      <c r="C20" t="s">
        <v>819</v>
      </c>
      <c r="D20">
        <v>1</v>
      </c>
      <c r="E20">
        <v>130</v>
      </c>
      <c r="F20" s="2">
        <v>1.1414363425925926</v>
      </c>
      <c r="G20" t="s">
        <v>39</v>
      </c>
      <c r="H20" t="s">
        <v>878</v>
      </c>
    </row>
    <row r="22" spans="1:8" x14ac:dyDescent="0.3">
      <c r="B22" s="7" t="s">
        <v>836</v>
      </c>
    </row>
    <row r="23" spans="1:8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8" x14ac:dyDescent="0.3">
      <c r="A24">
        <v>1</v>
      </c>
      <c r="B24" t="s">
        <v>798</v>
      </c>
      <c r="C24" t="s">
        <v>799</v>
      </c>
      <c r="D24">
        <v>0</v>
      </c>
      <c r="E24">
        <v>454</v>
      </c>
      <c r="F24" s="2">
        <v>1.1095682870370371</v>
      </c>
      <c r="G24" t="s">
        <v>11</v>
      </c>
      <c r="H24" t="s">
        <v>881</v>
      </c>
    </row>
    <row r="25" spans="1:8" x14ac:dyDescent="0.3">
      <c r="A25">
        <v>2</v>
      </c>
      <c r="B25" t="s">
        <v>826</v>
      </c>
      <c r="C25" t="s">
        <v>827</v>
      </c>
      <c r="D25">
        <v>0</v>
      </c>
      <c r="E25">
        <v>442</v>
      </c>
      <c r="F25" s="2">
        <v>1.1156898148148149</v>
      </c>
      <c r="G25" t="s">
        <v>11</v>
      </c>
      <c r="H25" t="s">
        <v>885</v>
      </c>
    </row>
    <row r="26" spans="1:8" x14ac:dyDescent="0.3">
      <c r="A26">
        <v>3</v>
      </c>
      <c r="B26" t="s">
        <v>828</v>
      </c>
      <c r="C26" t="s">
        <v>829</v>
      </c>
      <c r="D26">
        <v>0</v>
      </c>
      <c r="E26">
        <v>1127</v>
      </c>
      <c r="F26" s="2">
        <v>1.1210717592592592</v>
      </c>
      <c r="G26" t="s">
        <v>11</v>
      </c>
      <c r="H26" t="s">
        <v>886</v>
      </c>
    </row>
    <row r="27" spans="1:8" x14ac:dyDescent="0.3">
      <c r="A27">
        <v>4</v>
      </c>
      <c r="B27" t="s">
        <v>830</v>
      </c>
      <c r="C27" t="s">
        <v>831</v>
      </c>
      <c r="D27">
        <v>0</v>
      </c>
      <c r="E27">
        <v>986</v>
      </c>
      <c r="F27" s="2">
        <v>1.121832175925926</v>
      </c>
      <c r="G27" t="s">
        <v>11</v>
      </c>
    </row>
    <row r="29" spans="1:8" x14ac:dyDescent="0.3">
      <c r="B29" s="7" t="s">
        <v>3656</v>
      </c>
    </row>
    <row r="30" spans="1:8" x14ac:dyDescent="0.3">
      <c r="A30" t="s">
        <v>676</v>
      </c>
      <c r="B30" t="s">
        <v>0</v>
      </c>
      <c r="C30" t="s">
        <v>1</v>
      </c>
      <c r="D30" t="s">
        <v>677</v>
      </c>
      <c r="E30" t="s">
        <v>2</v>
      </c>
      <c r="F30" s="2" t="s">
        <v>3</v>
      </c>
      <c r="G30" t="s">
        <v>678</v>
      </c>
    </row>
    <row r="31" spans="1:8" x14ac:dyDescent="0.3">
      <c r="A31">
        <v>1</v>
      </c>
      <c r="B31" t="s">
        <v>813</v>
      </c>
      <c r="C31" t="s">
        <v>331</v>
      </c>
      <c r="D31">
        <v>1</v>
      </c>
      <c r="E31">
        <v>236</v>
      </c>
      <c r="F31" s="2">
        <v>1.1317372685185185</v>
      </c>
      <c r="G31" t="s">
        <v>60</v>
      </c>
      <c r="H31" t="s">
        <v>882</v>
      </c>
    </row>
    <row r="32" spans="1:8" x14ac:dyDescent="0.3">
      <c r="A32">
        <v>2</v>
      </c>
      <c r="B32" t="s">
        <v>816</v>
      </c>
      <c r="C32" t="s">
        <v>817</v>
      </c>
      <c r="D32">
        <v>1</v>
      </c>
      <c r="E32">
        <v>755</v>
      </c>
      <c r="F32" s="2">
        <v>1.1406319444444444</v>
      </c>
      <c r="G32" t="s">
        <v>60</v>
      </c>
    </row>
    <row r="33" spans="1:7" x14ac:dyDescent="0.3">
      <c r="A33">
        <v>3</v>
      </c>
      <c r="B33" t="s">
        <v>82</v>
      </c>
      <c r="C33" t="s">
        <v>552</v>
      </c>
      <c r="D33">
        <v>1</v>
      </c>
      <c r="E33">
        <v>759</v>
      </c>
      <c r="F33" s="2">
        <v>1.1434861111111112</v>
      </c>
      <c r="G33" t="s">
        <v>60</v>
      </c>
    </row>
    <row r="34" spans="1:7" x14ac:dyDescent="0.3">
      <c r="A34">
        <v>5</v>
      </c>
      <c r="B34" t="s">
        <v>837</v>
      </c>
      <c r="C34" t="s">
        <v>838</v>
      </c>
      <c r="D34">
        <v>1</v>
      </c>
      <c r="E34">
        <v>534</v>
      </c>
      <c r="F34" s="2">
        <v>1.1466840277777779</v>
      </c>
      <c r="G34" t="s">
        <v>60</v>
      </c>
    </row>
    <row r="36" spans="1:7" x14ac:dyDescent="0.3">
      <c r="B36" s="7" t="s">
        <v>847</v>
      </c>
    </row>
    <row r="37" spans="1:7" x14ac:dyDescent="0.3">
      <c r="A37" t="s">
        <v>676</v>
      </c>
      <c r="B37" t="s">
        <v>0</v>
      </c>
      <c r="C37" t="s">
        <v>1</v>
      </c>
      <c r="D37" t="s">
        <v>677</v>
      </c>
      <c r="E37" t="s">
        <v>2</v>
      </c>
      <c r="F37" s="2" t="s">
        <v>3</v>
      </c>
      <c r="G37" t="s">
        <v>678</v>
      </c>
    </row>
    <row r="38" spans="1:7" x14ac:dyDescent="0.3">
      <c r="A38">
        <v>1</v>
      </c>
      <c r="B38" t="s">
        <v>848</v>
      </c>
      <c r="C38" t="s">
        <v>849</v>
      </c>
      <c r="D38">
        <v>0</v>
      </c>
      <c r="E38">
        <v>638</v>
      </c>
      <c r="F38" s="2">
        <v>1.1242928240740742</v>
      </c>
      <c r="G38" s="1" t="s">
        <v>30</v>
      </c>
    </row>
    <row r="39" spans="1:7" x14ac:dyDescent="0.3">
      <c r="A39">
        <v>2</v>
      </c>
      <c r="B39" t="s">
        <v>850</v>
      </c>
      <c r="C39" t="s">
        <v>851</v>
      </c>
      <c r="D39">
        <v>0</v>
      </c>
      <c r="E39">
        <v>1013</v>
      </c>
      <c r="F39" s="2">
        <v>1.1347511574074074</v>
      </c>
      <c r="G39" s="1" t="s">
        <v>30</v>
      </c>
    </row>
    <row r="40" spans="1:7" x14ac:dyDescent="0.3">
      <c r="A40">
        <v>3</v>
      </c>
      <c r="B40" t="s">
        <v>852</v>
      </c>
      <c r="C40" t="s">
        <v>853</v>
      </c>
      <c r="D40">
        <v>0</v>
      </c>
      <c r="E40">
        <v>760</v>
      </c>
      <c r="F40" s="2">
        <v>1.1407777777777777</v>
      </c>
      <c r="G40" s="1" t="s">
        <v>30</v>
      </c>
    </row>
    <row r="42" spans="1:7" x14ac:dyDescent="0.3">
      <c r="B42" s="7" t="s">
        <v>3657</v>
      </c>
    </row>
    <row r="43" spans="1:7" x14ac:dyDescent="0.3">
      <c r="A43" t="s">
        <v>676</v>
      </c>
      <c r="B43" t="s">
        <v>0</v>
      </c>
      <c r="C43" t="s">
        <v>1</v>
      </c>
      <c r="D43" t="s">
        <v>677</v>
      </c>
      <c r="E43" t="s">
        <v>2</v>
      </c>
      <c r="F43" s="2" t="s">
        <v>3</v>
      </c>
      <c r="G43" t="s">
        <v>678</v>
      </c>
    </row>
    <row r="44" spans="1:7" x14ac:dyDescent="0.3">
      <c r="A44">
        <v>1</v>
      </c>
      <c r="B44" t="s">
        <v>821</v>
      </c>
      <c r="C44" t="s">
        <v>390</v>
      </c>
      <c r="D44">
        <v>1</v>
      </c>
      <c r="E44">
        <v>992</v>
      </c>
      <c r="F44" s="2">
        <v>1.1425972222222223</v>
      </c>
      <c r="G44" t="s">
        <v>53</v>
      </c>
    </row>
    <row r="45" spans="1:7" x14ac:dyDescent="0.3">
      <c r="A45">
        <v>2</v>
      </c>
      <c r="B45" t="s">
        <v>842</v>
      </c>
      <c r="C45" t="s">
        <v>32</v>
      </c>
      <c r="D45">
        <v>1</v>
      </c>
      <c r="E45">
        <v>1037</v>
      </c>
      <c r="F45" s="2">
        <v>1.1506516203703703</v>
      </c>
      <c r="G45" t="s">
        <v>53</v>
      </c>
    </row>
    <row r="46" spans="1:7" x14ac:dyDescent="0.3">
      <c r="A46">
        <v>3</v>
      </c>
      <c r="B46" t="s">
        <v>843</v>
      </c>
      <c r="C46" t="s">
        <v>844</v>
      </c>
      <c r="D46">
        <v>1</v>
      </c>
      <c r="E46">
        <v>677</v>
      </c>
      <c r="F46" s="2">
        <v>1.153457175925926</v>
      </c>
      <c r="G46" t="s">
        <v>53</v>
      </c>
    </row>
    <row r="48" spans="1:7" x14ac:dyDescent="0.3">
      <c r="B48" s="7" t="s">
        <v>859</v>
      </c>
    </row>
    <row r="49" spans="1:7" x14ac:dyDescent="0.3">
      <c r="A49" t="s">
        <v>676</v>
      </c>
      <c r="B49" t="s">
        <v>0</v>
      </c>
      <c r="C49" t="s">
        <v>1</v>
      </c>
      <c r="D49" t="s">
        <v>677</v>
      </c>
      <c r="E49" t="s">
        <v>2</v>
      </c>
      <c r="F49" s="2" t="s">
        <v>3</v>
      </c>
      <c r="G49" t="s">
        <v>678</v>
      </c>
    </row>
    <row r="50" spans="1:7" x14ac:dyDescent="0.3">
      <c r="A50">
        <v>1</v>
      </c>
      <c r="B50" t="s">
        <v>445</v>
      </c>
      <c r="C50" t="s">
        <v>860</v>
      </c>
      <c r="D50">
        <v>0</v>
      </c>
      <c r="E50">
        <v>680</v>
      </c>
      <c r="F50" s="2">
        <v>1.1556736111111112</v>
      </c>
      <c r="G50" t="s">
        <v>195</v>
      </c>
    </row>
    <row r="51" spans="1:7" x14ac:dyDescent="0.3">
      <c r="A51">
        <v>2</v>
      </c>
      <c r="B51" t="s">
        <v>83</v>
      </c>
      <c r="C51" t="s">
        <v>861</v>
      </c>
      <c r="D51">
        <v>0</v>
      </c>
      <c r="E51">
        <v>701</v>
      </c>
      <c r="F51" s="2">
        <v>1.1598611111111112</v>
      </c>
      <c r="G51" t="s">
        <v>195</v>
      </c>
    </row>
    <row r="53" spans="1:7" x14ac:dyDescent="0.3">
      <c r="B53" s="7" t="s">
        <v>3658</v>
      </c>
    </row>
    <row r="54" spans="1:7" x14ac:dyDescent="0.3">
      <c r="A54" t="s">
        <v>676</v>
      </c>
      <c r="B54" t="s">
        <v>0</v>
      </c>
      <c r="C54" t="s">
        <v>1</v>
      </c>
      <c r="D54" t="s">
        <v>677</v>
      </c>
      <c r="E54" t="s">
        <v>2</v>
      </c>
      <c r="F54" s="2" t="s">
        <v>3</v>
      </c>
      <c r="G54" t="s">
        <v>678</v>
      </c>
    </row>
    <row r="55" spans="1:7" x14ac:dyDescent="0.3">
      <c r="A55">
        <v>1</v>
      </c>
      <c r="B55" t="s">
        <v>866</v>
      </c>
      <c r="C55" t="s">
        <v>867</v>
      </c>
      <c r="D55">
        <v>1</v>
      </c>
      <c r="E55">
        <v>863</v>
      </c>
      <c r="F55" s="2">
        <v>1.189744212962963</v>
      </c>
      <c r="G55" t="s">
        <v>156</v>
      </c>
    </row>
    <row r="56" spans="1:7" x14ac:dyDescent="0.3">
      <c r="A56">
        <v>2</v>
      </c>
      <c r="B56" t="s">
        <v>930</v>
      </c>
      <c r="C56" t="s">
        <v>931</v>
      </c>
      <c r="D56">
        <v>1</v>
      </c>
      <c r="E56">
        <v>806</v>
      </c>
      <c r="F56" s="2">
        <v>1.1996527777777777</v>
      </c>
      <c r="G56" t="s">
        <v>156</v>
      </c>
    </row>
    <row r="58" spans="1:7" x14ac:dyDescent="0.3">
      <c r="B58" s="7" t="s">
        <v>929</v>
      </c>
    </row>
    <row r="59" spans="1:7" x14ac:dyDescent="0.3">
      <c r="A59" t="s">
        <v>676</v>
      </c>
      <c r="B59" t="s">
        <v>0</v>
      </c>
      <c r="C59" t="s">
        <v>1</v>
      </c>
      <c r="D59" t="s">
        <v>677</v>
      </c>
      <c r="E59" t="s">
        <v>2</v>
      </c>
      <c r="F59" s="2" t="s">
        <v>3</v>
      </c>
      <c r="G59" t="s">
        <v>678</v>
      </c>
    </row>
    <row r="60" spans="1:7" x14ac:dyDescent="0.3">
      <c r="A60">
        <v>1</v>
      </c>
      <c r="B60" t="s">
        <v>923</v>
      </c>
      <c r="C60" t="s">
        <v>924</v>
      </c>
      <c r="D60">
        <v>0</v>
      </c>
      <c r="E60">
        <v>706</v>
      </c>
      <c r="F60" s="2">
        <v>1.2089155092592592</v>
      </c>
      <c r="G60" t="s">
        <v>153</v>
      </c>
    </row>
    <row r="61" spans="1:7" x14ac:dyDescent="0.3">
      <c r="A61">
        <v>2</v>
      </c>
      <c r="B61" t="s">
        <v>925</v>
      </c>
      <c r="C61" t="s">
        <v>926</v>
      </c>
      <c r="D61">
        <v>0</v>
      </c>
      <c r="E61">
        <v>1010</v>
      </c>
      <c r="F61" s="2">
        <v>1.211851851851852</v>
      </c>
      <c r="G61" t="s">
        <v>153</v>
      </c>
    </row>
  </sheetData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 juniors</vt:lpstr>
      <vt:lpstr>21 teams</vt:lpstr>
      <vt:lpstr>42km age prize cats</vt:lpstr>
      <vt:lpstr>42km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2020-08-11T13:16:53Z</dcterms:modified>
</cp:coreProperties>
</file>